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DireccionAdministrativayServicioalCliente/Documentos compartidos/General/aadministrativa/17. Extensiones/"/>
    </mc:Choice>
  </mc:AlternateContent>
  <xr:revisionPtr revIDLastSave="0" documentId="8_{1396AA9B-AE20-4D89-B00C-BF6B43869E16}" xr6:coauthVersionLast="47" xr6:coauthVersionMax="47" xr10:uidLastSave="{00000000-0000-0000-0000-000000000000}"/>
  <bookViews>
    <workbookView xWindow="-120" yWindow="-120" windowWidth="24240" windowHeight="13140" xr2:uid="{2B284651-E13D-40C2-9703-01F8836C61A0}"/>
  </bookViews>
  <sheets>
    <sheet name="EXTENSIONES SEPTIEMBRE" sheetId="1" r:id="rId1"/>
    <sheet name="Hoja1" sheetId="2" r:id="rId2"/>
    <sheet name="Hoja2" sheetId="3" r:id="rId3"/>
  </sheets>
  <definedNames>
    <definedName name="_xlnm._FilterDatabase" localSheetId="0" hidden="1">'EXTENSIONES SEPTIEMBRE'!$A$3:$E$409</definedName>
    <definedName name="_xlnm.Print_Area" localSheetId="0">'EXTENSIONES SEPTIEMBRE'!$A$1:$E$411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<sst xmlns="http://schemas.openxmlformats.org/spreadsheetml/2006/main" count="18215" uniqueCount="1154">
  <si>
    <t>PRESIDENCIA</t>
  </si>
  <si>
    <t>N O M B R E</t>
  </si>
  <si>
    <t>C A R G O</t>
  </si>
  <si>
    <t>E-MAIL CORPORATIVO</t>
  </si>
  <si>
    <t>TELEFONO</t>
  </si>
  <si>
    <t>MODALIDAD</t>
  </si>
  <si>
    <t>GUZMAN TORO ANDRES RAUL</t>
  </si>
  <si>
    <t>PRESIDENTE</t>
  </si>
  <si>
    <t>andres.guzman@fiducoldex.com.co</t>
  </si>
  <si>
    <t>(60+1) 3275500  ext:</t>
  </si>
  <si>
    <r>
      <t xml:space="preserve">Trabajo presencial       </t>
    </r>
    <r>
      <rPr>
        <b/>
        <sz val="11"/>
        <rFont val="Amasis MT Pro Light"/>
        <family val="1"/>
      </rPr>
      <t>posicion 1</t>
    </r>
  </si>
  <si>
    <t>VILLAMIL ROMERO ELIZABETH</t>
  </si>
  <si>
    <t>ASISTENTE DE PRESIDENCIA</t>
  </si>
  <si>
    <t>elizabeth.villamil@fiducoldex.com.co</t>
  </si>
  <si>
    <t>(60+1) 3275500  ext:1101</t>
  </si>
  <si>
    <r>
      <t xml:space="preserve">Trabajo presencial  </t>
    </r>
    <r>
      <rPr>
        <b/>
        <sz val="11"/>
        <rFont val="Amasis MT Pro Light"/>
        <family val="1"/>
      </rPr>
      <t xml:space="preserve"> posicion 2</t>
    </r>
  </si>
  <si>
    <t>PANIAGUA ORDOÑEZ SOFIA</t>
  </si>
  <si>
    <t>ASESOR DE COMUNICACIONES</t>
  </si>
  <si>
    <t>sofia.paniagua@fiducoldex.com.co</t>
  </si>
  <si>
    <t>(60+1) 3275500  ext 1849</t>
  </si>
  <si>
    <r>
      <t xml:space="preserve">Trabajo presencial    </t>
    </r>
    <r>
      <rPr>
        <b/>
        <sz val="11"/>
        <rFont val="Amasis MT Pro Light"/>
        <family val="1"/>
      </rPr>
      <t>posicion 14</t>
    </r>
  </si>
  <si>
    <t>ACEVEDO ARIAS ANGELICA</t>
  </si>
  <si>
    <t>PRACTICANTE</t>
  </si>
  <si>
    <t>Trabajo presencial   posicion 7</t>
  </si>
  <si>
    <t>GERENCIA COMERCIAL CORPORATIVA</t>
  </si>
  <si>
    <t>GERENTE COMERCIAL CORPORATIVO</t>
  </si>
  <si>
    <t>sergio.mejia@fiducoldex.com.co</t>
  </si>
  <si>
    <t>(60+1) 3275500  ext: 1132</t>
  </si>
  <si>
    <t>ANALISTA COMERCIAL</t>
  </si>
  <si>
    <t>(60+1) 3275500  ext: 4050</t>
  </si>
  <si>
    <r>
      <t xml:space="preserve">Trabajo presencial     </t>
    </r>
    <r>
      <rPr>
        <b/>
        <sz val="11"/>
        <rFont val="Amasis MT Pro Light"/>
        <family val="1"/>
      </rPr>
      <t>posicion  43</t>
    </r>
  </si>
  <si>
    <t>RETAVISCA MATEUS YESIKA YOLIMA</t>
  </si>
  <si>
    <t xml:space="preserve">ANALISTA COMERCIAL </t>
  </si>
  <si>
    <t>yesika.ratavisca@fiducoldex.com.co</t>
  </si>
  <si>
    <t>(60+1) 3275500  ext: 1407</t>
  </si>
  <si>
    <t>Trabajo presencial      posicion 42</t>
  </si>
  <si>
    <t>GUTIERREZ QUINTERO  JULIAN  CAMILO</t>
  </si>
  <si>
    <t>DIRECTOR COMERCIAL DE NEGOCIOS  Y FIC'S</t>
  </si>
  <si>
    <t>julian.gutierrez@fiducoldex.com.co</t>
  </si>
  <si>
    <t>(60+1) 3275500  ext: 3019</t>
  </si>
  <si>
    <t>Trabajo presencial     posicion 46</t>
  </si>
  <si>
    <t>CASTILLO GARZÓN EDICZON ARTURO</t>
  </si>
  <si>
    <t>DIRECTOR COMERCIAL DE NEGOCIOS Y FIC´S</t>
  </si>
  <si>
    <t>ediczon.castillo@fiducoldex.com.co</t>
  </si>
  <si>
    <t>(60+1) 3275500  ext: 1454</t>
  </si>
  <si>
    <t>Trabajo presencial     posiscion 29</t>
  </si>
  <si>
    <t>RETIZ GAONA MARIA ISABEL</t>
  </si>
  <si>
    <t>DIRECTOR COMERCIAL CORPORATIVO - FIC´S</t>
  </si>
  <si>
    <t>maria.retiz@fiducoldex.com.co</t>
  </si>
  <si>
    <t>(60+1) 3275500  ext:  1118</t>
  </si>
  <si>
    <t xml:space="preserve">Trabajo presencial      posicion 30 </t>
  </si>
  <si>
    <t>PULIDO  SOLER ANGELA LILIANA</t>
  </si>
  <si>
    <t>DIRECTOR COMERCIAL EMPRESARIAL FIC´S</t>
  </si>
  <si>
    <t>angela.pulido@fiducoldex.com.co</t>
  </si>
  <si>
    <t>(60+1) 3275500  ext: 1189</t>
  </si>
  <si>
    <t>Trabajo presencial      posicion 32</t>
  </si>
  <si>
    <t>RIAÑO JAIMES IVAN ANDRES</t>
  </si>
  <si>
    <t>DIRECTOR COMERCIAL EMPRESARIAL</t>
  </si>
  <si>
    <t>ivan.riano@fiducoldex.com.co</t>
  </si>
  <si>
    <t>(60+1) 3275500  ext: 1114</t>
  </si>
  <si>
    <t>Trabajo presencial     posicion  31</t>
  </si>
  <si>
    <t>GERENCIA DE RIESGOS</t>
  </si>
  <si>
    <t xml:space="preserve">VERGEL CARDOZO MARY YAZMIN </t>
  </si>
  <si>
    <t>GERENTE DE RIESGOS</t>
  </si>
  <si>
    <t>mary.vergel@fiducoldex.com.co</t>
  </si>
  <si>
    <t>(60+1) 3275500  ext: 1222</t>
  </si>
  <si>
    <t>Trabajo presencial  posicion 190</t>
  </si>
  <si>
    <t>DIRECCION DE SEGURIDAD DE LA INFORMACION Y PCN</t>
  </si>
  <si>
    <t xml:space="preserve">MEDINA VALDEZ JEISON </t>
  </si>
  <si>
    <t>DIRECTOR DE SEGURIDAD DE LA INFORMACION Y PCN</t>
  </si>
  <si>
    <t>jeison.medina@fiducoldex.com.co</t>
  </si>
  <si>
    <t>(60+1) 3275500  ext:1127</t>
  </si>
  <si>
    <t>Teletrabajo suplementario   posicion197</t>
  </si>
  <si>
    <t xml:space="preserve">SUAREZ IBÁÑEZ JUDY MILENA </t>
  </si>
  <si>
    <t>PROFESIONAL SGSI y PCN</t>
  </si>
  <si>
    <t>judy.suarez@fiducoldex.com.co</t>
  </si>
  <si>
    <t>Teletrabajo autónomo        posicion 199</t>
  </si>
  <si>
    <t>DIRECCION DE RIESGOS FINANCIEROS</t>
  </si>
  <si>
    <t xml:space="preserve">DIRECTOR DE RIESGOS FINANCIEROS </t>
  </si>
  <si>
    <t>(60+1) 3275500  ext: 1162</t>
  </si>
  <si>
    <t>Teletrabajo suplementario  posicion 198</t>
  </si>
  <si>
    <t>PROFESIONAL DE RIESGO FINANCIEROS</t>
  </si>
  <si>
    <t>Teletrabajo autónomo</t>
  </si>
  <si>
    <t xml:space="preserve">PERALTA RINCON ORMEL RUBEN </t>
  </si>
  <si>
    <t>PROFESIONAL DE RIESGOS FINANCIEROS</t>
  </si>
  <si>
    <t>ormel.peralta@fiducoldex.com.co</t>
  </si>
  <si>
    <t xml:space="preserve">                                                                                        COORDINACION SARLAFT Y RIESGO OPERATIVO</t>
  </si>
  <si>
    <t>DIRECTOR SARO/SARLF</t>
  </si>
  <si>
    <t>angela.rodriguez@fiducoldex.com.co</t>
  </si>
  <si>
    <t>(60+1) 3275500  ext: 1435</t>
  </si>
  <si>
    <t>Trabajo presencial   posicion  209</t>
  </si>
  <si>
    <t>PROFESIONAL DE RIESGO OPERATIVO</t>
  </si>
  <si>
    <t>601 3275500  ext:</t>
  </si>
  <si>
    <t>Trabajo presencial</t>
  </si>
  <si>
    <t xml:space="preserve">RAMIREZ DIAZ ANA MARIA </t>
  </si>
  <si>
    <t>ana.ramirez@fiducoldex.com.co</t>
  </si>
  <si>
    <t>OSORIO GONZALEZ ANDRES</t>
  </si>
  <si>
    <t>PROFESIONAL DE RIESGOS NO FINANCIEROS</t>
  </si>
  <si>
    <t>andres.osorio@fiducoldex.com.co</t>
  </si>
  <si>
    <t xml:space="preserve">BERNAL ZAPATA ALIXDERI    </t>
  </si>
  <si>
    <t>ANALISTA DE RIESGO SARO</t>
  </si>
  <si>
    <t>alixderi.bernal@fiducoldex.com.co</t>
  </si>
  <si>
    <t>(60+1) 3275500  ext:5309</t>
  </si>
  <si>
    <t xml:space="preserve">SANCHEZ ALONSO JULIANA  </t>
  </si>
  <si>
    <t xml:space="preserve">ANALISTA SARLAFT </t>
  </si>
  <si>
    <t>juliana.sanchez@fiducoldex.com.co</t>
  </si>
  <si>
    <t>BORJA BORJA ARISTOBULO</t>
  </si>
  <si>
    <t>GERENTE DE INVERSIONES</t>
  </si>
  <si>
    <t>aristobulo.borja@fiducoldex.com.co</t>
  </si>
  <si>
    <t>(60+1) 3275500  ext: 1191</t>
  </si>
  <si>
    <t xml:space="preserve">Trabajo presencial </t>
  </si>
  <si>
    <t>GONZALEZ MELO JAIRO ALONSO</t>
  </si>
  <si>
    <t xml:space="preserve">DIRECTOR </t>
  </si>
  <si>
    <t>jairo.gonzalez@fiducoldex.com.co</t>
  </si>
  <si>
    <t>(60+1) 3275500  ext: 1210</t>
  </si>
  <si>
    <t>Trabajo jornada mixta     Posicion 263</t>
  </si>
  <si>
    <t xml:space="preserve">MORA PIRATOVA SARA GABRIELA </t>
  </si>
  <si>
    <t>practicante@fiducoldex.com.co</t>
  </si>
  <si>
    <t xml:space="preserve">(60+1) 3275500  ext: </t>
  </si>
  <si>
    <t>LOMBANA  GUTIERREZ  DANIEL FELIPE</t>
  </si>
  <si>
    <t>TRADER FICs</t>
  </si>
  <si>
    <t>daniel.gutierrez@fiducoldex.com.co</t>
  </si>
  <si>
    <t>(60+1) 3275500  ext: 1211</t>
  </si>
  <si>
    <t>Trabajo jornada mixta     posicion 260</t>
  </si>
  <si>
    <t>PROFESIONAL FICs</t>
  </si>
  <si>
    <t>(60+1) 3275500  ext: 5322</t>
  </si>
  <si>
    <t>DIRECCION DE ESTRATEGIA DE INVERSIONES</t>
  </si>
  <si>
    <t>ARBOLEDA GARZON BRANDON CAMILO</t>
  </si>
  <si>
    <t>ANALISTA DE INVERSIONES ECONOMICAS</t>
  </si>
  <si>
    <t>brandon.arboleda@fiducoldex.com.co</t>
  </si>
  <si>
    <t>DIAZ MOLANO  DIEGO ARMANDO</t>
  </si>
  <si>
    <t>ANALISTA DE FONDOS DE CAPITAL PRIVADO</t>
  </si>
  <si>
    <t>diego.diaz@fiducoldex.com.co</t>
  </si>
  <si>
    <t>SAENZ MONSALVE DIEGO FERNANDO</t>
  </si>
  <si>
    <t>TRADER SÉNIOR</t>
  </si>
  <si>
    <t>diego.saenz@fiducoldex.com.co</t>
  </si>
  <si>
    <t>(60+1) 3275500  ext: 1197</t>
  </si>
  <si>
    <t>stiven.gomes@fiducoldex.com.co</t>
  </si>
  <si>
    <t>aprendiz.inversiones@fiducoldex.com.co</t>
  </si>
  <si>
    <t>(60+1) 3275500  ext 1853</t>
  </si>
  <si>
    <t>TRADER JÚNIOR</t>
  </si>
  <si>
    <t>(60+1) 3275500  ext: 1120</t>
  </si>
  <si>
    <t>GERENCIA DE AUDITORIA INTERNA</t>
  </si>
  <si>
    <t>VACANTE</t>
  </si>
  <si>
    <t>GERENTE DE AUDITORIA INTERNA</t>
  </si>
  <si>
    <t>(60+1) 3275500  ext: 1316</t>
  </si>
  <si>
    <t>Trabajo presencial   posicion 51</t>
  </si>
  <si>
    <t>COORDINADOR DE AUDITORIA DE SISTEMAS</t>
  </si>
  <si>
    <t xml:space="preserve">Teletrabajo autónomo posicion </t>
  </si>
  <si>
    <t>LOZANO MONROY ANDRES ENRIQUE</t>
  </si>
  <si>
    <t>PROFESIONAL DE AUDITORIA INTERNA</t>
  </si>
  <si>
    <t>andres.lozano@fiducoldex.com.co</t>
  </si>
  <si>
    <t>(60+1) 3275500  ext:1475</t>
  </si>
  <si>
    <t>ROSERO BURBANO MARTIN ALONSO</t>
  </si>
  <si>
    <t>martin.rosero@fiducoldex.com.co</t>
  </si>
  <si>
    <t>GARCIA RODRIGUEZ BETTY YANETH</t>
  </si>
  <si>
    <t>yaneth.garcia@fiducoldex.com.co</t>
  </si>
  <si>
    <t>GERENCIA JURIDICA Y SECRETARIA GENERAL</t>
  </si>
  <si>
    <t xml:space="preserve">AFANADOR TIRADO LIDA FERNANDA </t>
  </si>
  <si>
    <t>GERENTE JURIDICO  Y SECRETARIO GENERAL</t>
  </si>
  <si>
    <t>lida.afanador@fiducoldex.com.co</t>
  </si>
  <si>
    <t>(60+1) 3275500  ext: 1432</t>
  </si>
  <si>
    <t>Trabajo presencial posicion 5</t>
  </si>
  <si>
    <t>GARCIA JUNCO ANDREA ALEJANDRA</t>
  </si>
  <si>
    <t>AUXILIAR ADMINISTRATIVO</t>
  </si>
  <si>
    <t>andrea.garcia@fiducoldex.com.co</t>
  </si>
  <si>
    <t>(60+1) 3275500  ext: 1319</t>
  </si>
  <si>
    <t>Trabajo presencial  posicion 8</t>
  </si>
  <si>
    <t>GARZON TORRES SANDRA PATRICIA</t>
  </si>
  <si>
    <t>ANALISTA JURIDICA</t>
  </si>
  <si>
    <t>sandra.garzon@fiducoldex.com.co</t>
  </si>
  <si>
    <t>(60+1) 3275500  ext:  1104</t>
  </si>
  <si>
    <t>Trabajo presencial  posicion 6</t>
  </si>
  <si>
    <t>DIRECCION JURIDICA FIDUCIARIA</t>
  </si>
  <si>
    <t>ACHURY PEREZ DIEGO ALEJANDRO</t>
  </si>
  <si>
    <t xml:space="preserve">DIRECTOR JURIDICO </t>
  </si>
  <si>
    <t>diego.achury@fiducoldex.com.co</t>
  </si>
  <si>
    <t>(60+1)3275500 ext: 1216</t>
  </si>
  <si>
    <t>Teletrabajo suplementario  posicion 18</t>
  </si>
  <si>
    <t>ROZO NOVOA ASTRID PAOLA</t>
  </si>
  <si>
    <t>COORDINADOR JURIDICO</t>
  </si>
  <si>
    <t>paola.rozo@fiducoldex.com.co</t>
  </si>
  <si>
    <t>(60+1) 3275500  ext: 1350</t>
  </si>
  <si>
    <t>Teletrabajo suplementario posicion 19</t>
  </si>
  <si>
    <t>LIZARAZO JOHAN SEBASTIAN</t>
  </si>
  <si>
    <t>johan.lizarazo@fiducoldex.com.co</t>
  </si>
  <si>
    <t>Teletrabajo suplementario</t>
  </si>
  <si>
    <t>SANTAMARIA COLEGIAL JUANITA</t>
  </si>
  <si>
    <t>PROFESIONAL JURIDICO</t>
  </si>
  <si>
    <t>juanita.santamaria@fiducoldex.com.co</t>
  </si>
  <si>
    <t>tatiana.rodriguez@fiducoldex.com.co</t>
  </si>
  <si>
    <t>PROFESIONAL JURIDICO ESPECIALIZADO</t>
  </si>
  <si>
    <t>DIRECCION DE CONTRATACION Y NEGOCIOS ESPECIALES PROCOLOMBIA</t>
  </si>
  <si>
    <t>SANTOS VILLANUEVA PAOLA ALEJANDRA</t>
  </si>
  <si>
    <t>DIRECTOR JURÍDICO</t>
  </si>
  <si>
    <t>psantos@fiducoldex.com.co</t>
  </si>
  <si>
    <t>(60+1) 3275500  ext: 1415</t>
  </si>
  <si>
    <t>Teletrabajo suplementario posicion 15</t>
  </si>
  <si>
    <t>MORALES SANCHEZ SHIRLEY ANDREA</t>
  </si>
  <si>
    <t>COORDINADOR JURIDICO DE CONTRATACION</t>
  </si>
  <si>
    <t>shirley.morales@fiducoldex.com.co</t>
  </si>
  <si>
    <t>(60+1) 3275500  ext: 1465</t>
  </si>
  <si>
    <t>Teletrabajo suplementario posicion 20</t>
  </si>
  <si>
    <t>VILLAMIL OCHOA LUIS ALEJANDRO</t>
  </si>
  <si>
    <t>luis.villamil@fiducoldex.com.co</t>
  </si>
  <si>
    <t>(60+1) 3275500  ext: 1467</t>
  </si>
  <si>
    <t>CAMAYO CAMARGO MANUELA</t>
  </si>
  <si>
    <t>manuela.camayo@fiducoldex.com.co</t>
  </si>
  <si>
    <t>daniel.ballen@fiducoldex.com.co</t>
  </si>
  <si>
    <t>ALDANA MONTAÑO MAGNOLIA KATERIN</t>
  </si>
  <si>
    <t>magnolia.aldana@fiducoldex.com.co</t>
  </si>
  <si>
    <t>maria.arias@fiducoldex.com.co</t>
  </si>
  <si>
    <t>RAMIREZ RUBIO NICOLAS</t>
  </si>
  <si>
    <t>PROFESIONAL JURIDICO SENIOR</t>
  </si>
  <si>
    <t>nicolas.ramirez@fiducoldex.com.co</t>
  </si>
  <si>
    <t>(60+1) 3275500 Ext. 1405</t>
  </si>
  <si>
    <t>Teletrabajo suplementario  posicion 38</t>
  </si>
  <si>
    <t>GUERRERO LACERA NIGER DAVID</t>
  </si>
  <si>
    <t>PROFESIONAL JURIDICO SENIOR BILINGÜE</t>
  </si>
  <si>
    <t xml:space="preserve">niger.guerrero@fiducoldex.com.co </t>
  </si>
  <si>
    <t>ROPERO MORALES SANDRA MILENA</t>
  </si>
  <si>
    <t>ESPECIALISTA DE ADQUISICIONES</t>
  </si>
  <si>
    <t>sandra.ropero@fiducoldex.com.co</t>
  </si>
  <si>
    <t>(60+1) 3275500  ext: 1466</t>
  </si>
  <si>
    <t>Teletrabajo suplementario posicion 27</t>
  </si>
  <si>
    <t>TECNICO JURIDICO</t>
  </si>
  <si>
    <t>DIRECCION DE CONTRATACION Y NEGOCIOS ESPECIALES INNPULSA</t>
  </si>
  <si>
    <t>MUNAR SALGADO ANGY PAOLA</t>
  </si>
  <si>
    <t>angy.munar@fiducoldex.com.co</t>
  </si>
  <si>
    <t>(60+1) 3275500  ext: 1250</t>
  </si>
  <si>
    <t xml:space="preserve">(60+1) 3275500  ext:  </t>
  </si>
  <si>
    <t>ROSERO MORALES GIOVANI</t>
  </si>
  <si>
    <t>giovani.rosero@fiducoldex.com.co</t>
  </si>
  <si>
    <t>(60+1) 3275500  ext:4019</t>
  </si>
  <si>
    <t>DIRECCION DE CONTRATACION Y NEGOCIOS ESPECIALES COLOMBIA PRODUCTIVA</t>
  </si>
  <si>
    <t>ALVAREZ GONZALEZ LUZ ANGELA</t>
  </si>
  <si>
    <t>Luz.Alvarez@fiducoldex.com.co</t>
  </si>
  <si>
    <t>CASTIBLANCO SANTANA MARIA FERNANDA</t>
  </si>
  <si>
    <t xml:space="preserve">PROFESIONAL JURIDICO </t>
  </si>
  <si>
    <t>maria.castiblanco@fiducoldex.com.co</t>
  </si>
  <si>
    <t>GUTIERREZ MUÑOZ JENNIFER TATIANA</t>
  </si>
  <si>
    <t>PROFESIONAL JURÍDICO</t>
  </si>
  <si>
    <t xml:space="preserve">(60+1)3275500  ext:  </t>
  </si>
  <si>
    <t>VICEPRESIDENCIA CORPORATIVO</t>
  </si>
  <si>
    <t>GASTELBONDO CHIRIVI RICARDO ANDRES</t>
  </si>
  <si>
    <t>VICEPRESIDENTE CORPORATIVO</t>
  </si>
  <si>
    <t>ricardo.gastelbondo@fiducoldex.com.co</t>
  </si>
  <si>
    <t>(60+1) 3275500  ext: 1377</t>
  </si>
  <si>
    <t>Trabajo presencial posicion 189</t>
  </si>
  <si>
    <t>ROZO CARDENAS SANDRA MILENA</t>
  </si>
  <si>
    <t>ASISTENTE ADMINISTRATIVA</t>
  </si>
  <si>
    <t>sandra.rozo@fiducoldex.com.co</t>
  </si>
  <si>
    <t>(60+1) 3275500  ext: 1112</t>
  </si>
  <si>
    <t>Trabajo presencial posicion 169</t>
  </si>
  <si>
    <t>DIRECCION ADMINSTRATIVA</t>
  </si>
  <si>
    <t>DIRECTORA ADMINISTRATIVO</t>
  </si>
  <si>
    <t>(60+1) 3275500  ext: 1224</t>
  </si>
  <si>
    <t>Trabajo presencial posicion 216</t>
  </si>
  <si>
    <t>(60+1) 3275500  ext</t>
  </si>
  <si>
    <t xml:space="preserve">NIÑO MEDINA CARLOS ALBERTO </t>
  </si>
  <si>
    <t>COORDINADOR OPERATIVO</t>
  </si>
  <si>
    <t>alberto.nino@fiducoldex.com.co</t>
  </si>
  <si>
    <t xml:space="preserve">LOPEZ ENCISO LUIS LEONARDO </t>
  </si>
  <si>
    <t>PROFESIONAL ADMINISTRATIVO</t>
  </si>
  <si>
    <t>luis.lopez@fiducoldex.com.co</t>
  </si>
  <si>
    <t>(60+1) 3275500  ext: 1170</t>
  </si>
  <si>
    <t>Trabajo presencial posicion 220</t>
  </si>
  <si>
    <t>ARIZA ROJAS EDNA BRIGITTE</t>
  </si>
  <si>
    <t>PROFESIONAL SAC Y SERVICIO AL CLIENTE</t>
  </si>
  <si>
    <t>edna.ariza@fiducoldex.com.co</t>
  </si>
  <si>
    <t>(60+1) 3275500  ext 1388</t>
  </si>
  <si>
    <t>Trabajo presencial posicion 253</t>
  </si>
  <si>
    <t>RUBIO PARDO CHRISTIAN ANDRES</t>
  </si>
  <si>
    <t>ANALISTA ADMINISTRATIVO - RECURSOS FÍSICOS</t>
  </si>
  <si>
    <t>christian.rubio@fiducoldex.com.co</t>
  </si>
  <si>
    <t>Trabajo presencial posicion 217</t>
  </si>
  <si>
    <t>GARZON RIVERA RENE</t>
  </si>
  <si>
    <t>ANALISTA ADMINISTRATIVO COLOMBIA PRODUCTIVA-INPULSA</t>
  </si>
  <si>
    <t>rene.garzon@fiducoldex.com.co</t>
  </si>
  <si>
    <t>(60+1) 3275500  ext: 1348</t>
  </si>
  <si>
    <t>Trabajo presencial posicion  240</t>
  </si>
  <si>
    <t>ROMERO MORA LAURA ALEXANDRA</t>
  </si>
  <si>
    <t>ANALISTA DE INFORMACION DE CLIENTES</t>
  </si>
  <si>
    <t>laura.romero@fiducoldex.com.co</t>
  </si>
  <si>
    <t>(60+1) 3275500  ext: 1147</t>
  </si>
  <si>
    <t>Trabajo presencial posicion 254</t>
  </si>
  <si>
    <t>PABON GARCIA PAULA ANDREA</t>
  </si>
  <si>
    <t>paula.pabon@fiducoldex.com.co</t>
  </si>
  <si>
    <t>(60+1) 3275500  ext: 1340</t>
  </si>
  <si>
    <t>Trabajo presencial posicion 255</t>
  </si>
  <si>
    <t>(60+1) 3275500  ext: 1406</t>
  </si>
  <si>
    <t>Trabajo presencial posicion 174</t>
  </si>
  <si>
    <t>MEDINA HERRERA JOSE RICARDO</t>
  </si>
  <si>
    <t>jose.medina@fiducoldex.com.co</t>
  </si>
  <si>
    <t>(60+1) 3275500  ext: 3005</t>
  </si>
  <si>
    <t>Trabajo presencial posicion  171</t>
  </si>
  <si>
    <t>VALERA  CALDERON CLAUDIA</t>
  </si>
  <si>
    <t>claudia.varela@fiducoldex.com.co</t>
  </si>
  <si>
    <t>(60+1)3275500  ext: 1347</t>
  </si>
  <si>
    <t>CABRERA ARIZA SANDRA MILENA</t>
  </si>
  <si>
    <t>sandra.cabrera@fiducoldex.com.co</t>
  </si>
  <si>
    <t>(60+1)3275500  ext:  1550</t>
  </si>
  <si>
    <t>(60+1) 3275500  ext: 1354</t>
  </si>
  <si>
    <t>Trabajo presencial  posicion243</t>
  </si>
  <si>
    <t>SANABRIA RODRIGUEZ MIGUEL ANGEL</t>
  </si>
  <si>
    <t>AUXILIAR DE MENSAJERIA</t>
  </si>
  <si>
    <t>miguel.sanabria@fiducoldex.com.co</t>
  </si>
  <si>
    <t>(60+1) 3275500  ext:  1249</t>
  </si>
  <si>
    <t>Trabajo presencial posicion 249</t>
  </si>
  <si>
    <t xml:space="preserve">ARBEL RITIGA JORGE </t>
  </si>
  <si>
    <t>jorge.riatiga@fiducoldex.com</t>
  </si>
  <si>
    <t>(60+1) 3275500  ext: 1249</t>
  </si>
  <si>
    <t>COBOS ALBA EDIVIA</t>
  </si>
  <si>
    <t>edivia.cobos@fiducoldex.com.co</t>
  </si>
  <si>
    <t>SANCHEZ SANTANA CARLOS EDUARDO</t>
  </si>
  <si>
    <t>Carlos.Sanchez@fiducoldex.com.co</t>
  </si>
  <si>
    <t>(60+1) 3275500  ext: 1116</t>
  </si>
  <si>
    <t>Trabajo presencial posicion  252</t>
  </si>
  <si>
    <t>BRAVO GASPAR OSCAR HUMBERTO</t>
  </si>
  <si>
    <t>oscar.bravo@fiducoldex.com.co</t>
  </si>
  <si>
    <t>LUENGAS DELGADO SANDRA MILENA</t>
  </si>
  <si>
    <t>PROFESIONAL SENIOR  ADMINISTRATIVO-SUMINISTROS</t>
  </si>
  <si>
    <t>sandra.luengas@fiducoldex.com.co</t>
  </si>
  <si>
    <t>(60+1) 3275500  ext: 1219</t>
  </si>
  <si>
    <t>Trabajo presencial  posicion 241</t>
  </si>
  <si>
    <t xml:space="preserve"> GONZALEZ SEGURA JASBEIDY</t>
  </si>
  <si>
    <t>TECNICO ADMINSITRATIVO DE RECURSOS FISICOS</t>
  </si>
  <si>
    <t>jas.gonzalez@fiducoldex.com.co</t>
  </si>
  <si>
    <t>andy.marin@fiducoldex.com.co</t>
  </si>
  <si>
    <t>APRENDIZ ADMINISTRATIVO</t>
  </si>
  <si>
    <t>aprendiz.administrativa@fiducoldex.com.co</t>
  </si>
  <si>
    <t>Trabajo presencial posicion 248</t>
  </si>
  <si>
    <t xml:space="preserve">COORDINACION DOCUMENTAL CORPORATIVA </t>
  </si>
  <si>
    <t>CUERVO GARCIA MAURICIO RICARDO</t>
  </si>
  <si>
    <t>ANALISTA DE GESTION DOCUMENTAL</t>
  </si>
  <si>
    <t>mauricio.cuervo@fiducoldex.com.co</t>
  </si>
  <si>
    <t>(60+1) 3275500  ext: 1422</t>
  </si>
  <si>
    <t>ORTEGA JIMENEZ WILLIAM</t>
  </si>
  <si>
    <t>CORDINADOR DE GESTION DOCUMENTAL</t>
  </si>
  <si>
    <t>william.ortega@fiducoldex.com.co</t>
  </si>
  <si>
    <t>(60+1)3275500  ext: 1235</t>
  </si>
  <si>
    <t>DIAZ MENDOZA MARCO AURELIO</t>
  </si>
  <si>
    <t>TECNICO ADMINISTRATIVO</t>
  </si>
  <si>
    <t>marco.diaz@fiducoldex.com.co</t>
  </si>
  <si>
    <t>(60+1) 3275500  ext:  1181</t>
  </si>
  <si>
    <t>Trabajo presencial posicion 147</t>
  </si>
  <si>
    <t>GALINDO JEIMMY LORENA</t>
  </si>
  <si>
    <t>TECNICO DE GESTION DOCUMENTAL</t>
  </si>
  <si>
    <t>jemmy.galindo@fiducoldex.com.co</t>
  </si>
  <si>
    <t>(60+1) 3275500  ext:  1130</t>
  </si>
  <si>
    <t>Trabajo presencial posicion 144</t>
  </si>
  <si>
    <t>ALONSO VELASQUEZ LUIS JAVIER</t>
  </si>
  <si>
    <t>javier.alonso@fiducoldex.com.co</t>
  </si>
  <si>
    <t>(60+1) 3275500  ext: 1146</t>
  </si>
  <si>
    <t>Trabajo presencial posicion 146</t>
  </si>
  <si>
    <t>(60+1) 3275500  ext: 1846</t>
  </si>
  <si>
    <t>AUXILIAR DE ARCHIVO - FONTUR</t>
  </si>
  <si>
    <t xml:space="preserve">UYABAN MACIAS ASTRID JOHANNA </t>
  </si>
  <si>
    <t>auyaban@fontur.com.co</t>
  </si>
  <si>
    <t>GERENCIA DE CONTABILIDAD</t>
  </si>
  <si>
    <t>ROCHA PULIDO YASMIN ALCIRA</t>
  </si>
  <si>
    <t>GERENTE DE CONTABILIDAD</t>
  </si>
  <si>
    <t>yasmin.rocha@fiducoldex.com.co</t>
  </si>
  <si>
    <t>(60+1) 3275500  ext: 1311</t>
  </si>
  <si>
    <r>
      <t>Trabajo presencial</t>
    </r>
    <r>
      <rPr>
        <b/>
        <sz val="11"/>
        <rFont val="Amasis MT Pro Light"/>
        <family val="1"/>
      </rPr>
      <t xml:space="preserve"> posicion 168</t>
    </r>
  </si>
  <si>
    <t>ANDRAMUNIO LOPEZ PILAR ESTHER</t>
  </si>
  <si>
    <t>PROFESIONAL DE CONCILIACIONES Y ACTIVOS</t>
  </si>
  <si>
    <t>pilar.andramunio@fiducoldex.com.co</t>
  </si>
  <si>
    <t xml:space="preserve">Teletrabajo autónomo  posicion </t>
  </si>
  <si>
    <t>DIAZ TOVAR YOLANDA PEPITA</t>
  </si>
  <si>
    <t>PROFESIONAL DE CONTABILIDAD</t>
  </si>
  <si>
    <t>yolanda.tovar@fiducoldex.com.co</t>
  </si>
  <si>
    <t>CASTILLO ROZO LEIDY VIVIANA</t>
  </si>
  <si>
    <t>COORDINADOR DE TRIBUTARIO</t>
  </si>
  <si>
    <t>leidy.castillo@fiducoldex.com.co</t>
  </si>
  <si>
    <t>(60+1) 3275500  ext: 1218</t>
  </si>
  <si>
    <t>Teletrabajo autónomo posicion 167</t>
  </si>
  <si>
    <t>ANALISTA CONTABLE</t>
  </si>
  <si>
    <t>ROJAS MUTIS DIANA CAROLINA</t>
  </si>
  <si>
    <t>ANALISTA JUNIOR CONTABLE DE IMPUESTOS</t>
  </si>
  <si>
    <t>diana.rojas@fiducoldex.com.co</t>
  </si>
  <si>
    <t>GUZMAN MORALES YAMILE</t>
  </si>
  <si>
    <t>yamile.guzman@fiducoldex.com.co</t>
  </si>
  <si>
    <t>LOPEZ URREA LINA MILENA</t>
  </si>
  <si>
    <t>lina.lopez@fiducoldex.com.co</t>
  </si>
  <si>
    <t>RAMIREZ MERCADO DIANA VANESA</t>
  </si>
  <si>
    <t>HERNANDEZ GUTIERREZ DIEGO ALEJANDRO</t>
  </si>
  <si>
    <t>diego.hernandez@fiducoldex.com.co</t>
  </si>
  <si>
    <t xml:space="preserve"> ESQUIVEL TURRIAGO MIYER ANDRÉS</t>
  </si>
  <si>
    <t>TECNICO CONTABLE</t>
  </si>
  <si>
    <t>miyer.wsquivel@fiducoldex.com.co</t>
  </si>
  <si>
    <t>nelly.linarez@fiducoldex.com.co</t>
  </si>
  <si>
    <t xml:space="preserve">BELTRAN SANDOVAL JHONNATHAN </t>
  </si>
  <si>
    <t>jhonnathan.beltran@fiducoldex.com.co</t>
  </si>
  <si>
    <t>RODRIGUEZ SANCHEZ ANGIE JOHANNA</t>
  </si>
  <si>
    <t>ANALISTA CONTABLE COLOMBIA PRODUCTIVA-INPULSA</t>
  </si>
  <si>
    <t>angie.rodriguez@fiducoldex.com.co</t>
  </si>
  <si>
    <t>MEDINA PEÑALOZA YESSICA MARCELA</t>
  </si>
  <si>
    <t>ANALISTA CONTABLE JUNIOR</t>
  </si>
  <si>
    <t>yessica.medina@fiducoldex.com.co</t>
  </si>
  <si>
    <t>BARRIOS JARAMILLO JOSÉ LUIS</t>
  </si>
  <si>
    <t>jose.barrios@fiducoldex.com.co</t>
  </si>
  <si>
    <t>TORRES MAHECHA FRANCY YINNETH</t>
  </si>
  <si>
    <t>ANALISTA CONTABLE  JUNIOR</t>
  </si>
  <si>
    <t>francy.torres@fiducoldex.com.co</t>
  </si>
  <si>
    <t>LINARES GONZALEZ WILMER</t>
  </si>
  <si>
    <t>ANALISTA CONTABLE - FONTUR</t>
  </si>
  <si>
    <t>wlinares@fontur.com.co</t>
  </si>
  <si>
    <t>ESCOBAR PEREZ CESAR GIOVANNI</t>
  </si>
  <si>
    <t>ANALISTA CONTABLE JUNIOR DE CAUSACION</t>
  </si>
  <si>
    <t>cesar.escobar@fiducoldex.com.co</t>
  </si>
  <si>
    <t>(60+1) 3275500  ext:1503</t>
  </si>
  <si>
    <t>AGUIAR RODRIGUEZ SOLANGUE ASTRID</t>
  </si>
  <si>
    <t>ANALISTA CONTABLE JUNIOR  DE CAUSACION</t>
  </si>
  <si>
    <t>solangue.aguiar@fiducoldex.com.co</t>
  </si>
  <si>
    <t>(60+1) 3275500  ext:1394</t>
  </si>
  <si>
    <t>TORRES OVIEDO DANIELA</t>
  </si>
  <si>
    <t>daniela.torres@fiducoldex.com.co</t>
  </si>
  <si>
    <t>(60+1) 3275500  ext:1439</t>
  </si>
  <si>
    <t>HERRERA CELIS WEIMEER MIGUEL</t>
  </si>
  <si>
    <t>weimeer.herrera@fiducoldex.com.co</t>
  </si>
  <si>
    <t>ZAMBRANO SIERRA JEIMMY LORENA</t>
  </si>
  <si>
    <t>jeimmy.zambrano@fiducoldex.com.co</t>
  </si>
  <si>
    <t>GERENCIA DE INFORMATICA Y TECNOLOGIA</t>
  </si>
  <si>
    <t>GERENTE DE INFORMATICA Y TECNOLOGIA</t>
  </si>
  <si>
    <t>(60+1) 3275500  ext: 1172</t>
  </si>
  <si>
    <t>Trabajo presencial posicion 130</t>
  </si>
  <si>
    <t>ANNEAR NARANJO JORGE ERNESTO</t>
  </si>
  <si>
    <t>COORDINADOR DE INFRAESTRUCTURA</t>
  </si>
  <si>
    <t>jorge.annear@fiducoldex.com.co</t>
  </si>
  <si>
    <t>(60+1) 3275500  ext:  1139</t>
  </si>
  <si>
    <t>Trabajo presencial posicion 143</t>
  </si>
  <si>
    <t>PROFESIONAL  DE IT COLOMBIA PRODUCTIVA-INNPULSA</t>
  </si>
  <si>
    <t>(60+1) 3275500  ext: 1155</t>
  </si>
  <si>
    <t>Trabajo presencial posicion 137</t>
  </si>
  <si>
    <t>VARGAS ROJAS JOSE WILSON</t>
  </si>
  <si>
    <t>ANALISTA DE  IT DE INFRAESTRUCTURA Y SOPORTE TECNICO</t>
  </si>
  <si>
    <t>wilson.vargas@fiducoldex.com.co</t>
  </si>
  <si>
    <t>(60+1) 3275500  ext: 1239</t>
  </si>
  <si>
    <t>Trabajo presencial poscion 141</t>
  </si>
  <si>
    <t>MARTINEZ GOMEZ MARIA FERNANDA</t>
  </si>
  <si>
    <t>PROFESIONAL IT SOPORTE SISTEMAS INFORMATICOS</t>
  </si>
  <si>
    <t>maria.martinez@fiducoldex.com.co</t>
  </si>
  <si>
    <t>(60+1) 3275500  ext:  1140</t>
  </si>
  <si>
    <t>Trabajo presencial posicion 133</t>
  </si>
  <si>
    <t>DIRECTOR DE INFORMATICA</t>
  </si>
  <si>
    <t>(60+1) 3275500  ext: 1389</t>
  </si>
  <si>
    <t>PROFESIONAL DE GESTION  IT</t>
  </si>
  <si>
    <t>(60+1) 3275500  ext: 1126</t>
  </si>
  <si>
    <t>Trabajo presencial poscion132</t>
  </si>
  <si>
    <t>PROFESIONAL  IT SEGURIDAD  INFORMATICA Y WEB</t>
  </si>
  <si>
    <t>(60+1) 3275500  ext: 1125</t>
  </si>
  <si>
    <t>Trabajo presencial posicion 140</t>
  </si>
  <si>
    <t>DIRECCION DE GESTION HUMANA</t>
  </si>
  <si>
    <t>CALDERON SOLORZANO DIANA</t>
  </si>
  <si>
    <t>DIRECTOR DE GESTION HUMANA</t>
  </si>
  <si>
    <t>diana.calderon@fiducoldex.com.co</t>
  </si>
  <si>
    <t>(60+1) 3275500  ext: 1123</t>
  </si>
  <si>
    <t>Teletrabajo suplementario   posicion 223</t>
  </si>
  <si>
    <t>ALFONSO DIAZ LEIDY MARGARITA</t>
  </si>
  <si>
    <t>leidy.alfonso@fiducoldex.com.co</t>
  </si>
  <si>
    <t>(60+1) 3275500  ext: 1851</t>
  </si>
  <si>
    <t>Teletrabajo suplementario posicion 227</t>
  </si>
  <si>
    <t>CELIS CORTÉS YASMIN ANDREA</t>
  </si>
  <si>
    <t>ANALISTA DE GESTION HUMANA</t>
  </si>
  <si>
    <t>yasmin.celis@fiducoldex.com.co</t>
  </si>
  <si>
    <t xml:space="preserve">CORDOBA ARIZA GLORIA </t>
  </si>
  <si>
    <t>ANALISTA SST</t>
  </si>
  <si>
    <t>gloria.ariza@fiducoldex.com.co</t>
  </si>
  <si>
    <t>(60+1) 3275500  ext 1508</t>
  </si>
  <si>
    <t>Teletrabajo suplementario posicion  226</t>
  </si>
  <si>
    <t>TECNICO DE GESTION HUMANA</t>
  </si>
  <si>
    <t>(60+1) 3275500  ext: 3007</t>
  </si>
  <si>
    <t>Teletrabajo suplementario posicion 233</t>
  </si>
  <si>
    <t>CASTAÑEDA GUZMAN GERMAN</t>
  </si>
  <si>
    <t>german.castaneda@fiducoldex.com.co</t>
  </si>
  <si>
    <t>(60+1) 3275500  ext: 1145</t>
  </si>
  <si>
    <t>Teletrabajo suplementario poscion 246</t>
  </si>
  <si>
    <t>SANDOVAL RIAÑO BRAYAN GUILLERMO</t>
  </si>
  <si>
    <t>ANALISTA DE  NOMINA Y ADMINISTRACION  DE PERSONAL</t>
  </si>
  <si>
    <t>brayan.sandoval@fiducoldex.com.co</t>
  </si>
  <si>
    <t>MANTILLA AGUIRRE INGRID FARLEY</t>
  </si>
  <si>
    <t>ingrid.mantilla@fiducoldex.com.co</t>
  </si>
  <si>
    <t>GUZMAN TRIANA DEIBY SAIT</t>
  </si>
  <si>
    <t>deiby.guzman@fiducoldex.com.co</t>
  </si>
  <si>
    <t>REYES ROA MARIEN ELENA</t>
  </si>
  <si>
    <t>TECNICO DE  NOMINA Y ADMINISTRACION DE PERSONAL</t>
  </si>
  <si>
    <t>marien.reyes@fiducoldex.com.co</t>
  </si>
  <si>
    <t>(60+1) 3275500  ext: 1304</t>
  </si>
  <si>
    <t>Teletrabajo suplementario poscion 235</t>
  </si>
  <si>
    <t>NIETO SALGADO SEBASTIAN ALONSO</t>
  </si>
  <si>
    <t>TECNICO DE GESTION HUMANA COLOMBIA PRODUCTIVA-INPULSA</t>
  </si>
  <si>
    <t>sebastian.nieto@fiducoldex.com.co</t>
  </si>
  <si>
    <t>Teletrabajo sumplementario posicion 228</t>
  </si>
  <si>
    <t>NAVAS NAVARRO DIANA CONSUELO</t>
  </si>
  <si>
    <t>PROFESIONAL DE GESTION HUMANA</t>
  </si>
  <si>
    <t>diana.navas@fiducoldex.com,co</t>
  </si>
  <si>
    <t>Teletrabajo suplementario posicion  245</t>
  </si>
  <si>
    <t>Presencial</t>
  </si>
  <si>
    <t>BONILLA MATOMA MICHEL JOHANNA</t>
  </si>
  <si>
    <t>johanna.bonilla@fiducoldex.com.co</t>
  </si>
  <si>
    <t>(60+1)3275500  ext:</t>
  </si>
  <si>
    <t>SIERRA NUÑEZ DAYANA ELISBETH</t>
  </si>
  <si>
    <t>dayana.sierra@fiducoldex.com.co</t>
  </si>
  <si>
    <t>PULIDO LUZ DARY</t>
  </si>
  <si>
    <t>TECNICA CONTRATACION</t>
  </si>
  <si>
    <t>luz.pulido@fiducoldex.com.co</t>
  </si>
  <si>
    <t>LAYTON SIERRA CINDY NICOLLE</t>
  </si>
  <si>
    <t>TECNICO DE  SG-SST Y BIENESTAR</t>
  </si>
  <si>
    <t>cindy.layton@fiducoldex.com.co</t>
  </si>
  <si>
    <t xml:space="preserve">601  3275500  ext: </t>
  </si>
  <si>
    <t>VERGARA ARIAS ANGIE YURANI</t>
  </si>
  <si>
    <t>TECNICO DE CONTRATACION</t>
  </si>
  <si>
    <t>angie.vergara@fiducoldex.com.co</t>
  </si>
  <si>
    <t xml:space="preserve">CAPDEVILA VIRVIESCAS KARIM NATALIA </t>
  </si>
  <si>
    <t>ANALISTA DE CONTRATACION</t>
  </si>
  <si>
    <t>karim.capdevila@fiducoldex.com.co</t>
  </si>
  <si>
    <t>MIRQUE VELOZA LAURA CAMILA</t>
  </si>
  <si>
    <t>TECNICA GESTION HUMANA</t>
  </si>
  <si>
    <t>camila.mirque@fiducoldex.com.co</t>
  </si>
  <si>
    <t>DIRECCION DE OPERACIONES Y DE CUMPLIMIENTO DE TESORERIA</t>
  </si>
  <si>
    <t>DIRECTOR DE OPERACIONES Y CUMPLMIENTO DE TESORERIA</t>
  </si>
  <si>
    <t>(60+1) 3275500  ext: 1131</t>
  </si>
  <si>
    <t>Trabajo presencial posicion poscion  160</t>
  </si>
  <si>
    <t>GONZALEZ MESA DIANA MARIA</t>
  </si>
  <si>
    <t>PROFESIONAL DE VALORACION</t>
  </si>
  <si>
    <t>diana.gonzalez@fiducoldex.com.co</t>
  </si>
  <si>
    <t>MAHECHA LEON LUZ NELIDA</t>
  </si>
  <si>
    <t>luz.mahecha@fiducoldex.com.co</t>
  </si>
  <si>
    <t>RAMÍREZ CORTES YULY PAOLA</t>
  </si>
  <si>
    <t>ANALISTA DE CUMPLIMIENTO</t>
  </si>
  <si>
    <t>yuly.cortes@fiducoldex.com.co</t>
  </si>
  <si>
    <t>(60+1) 3275500  ext:1134</t>
  </si>
  <si>
    <t>Trabajo presencial posicion  166</t>
  </si>
  <si>
    <t>GOMEZ SOTO CARLOS ARTURO</t>
  </si>
  <si>
    <t>carlos.gomez@fiducoldex.com.co</t>
  </si>
  <si>
    <t>(60+1) 3275500  ext:1220</t>
  </si>
  <si>
    <t>Trabajo presencial posicion  165</t>
  </si>
  <si>
    <t>PINZON BARRETO JORGE OSWALDO</t>
  </si>
  <si>
    <t>jorge.pinzon@fiducoldex.com.co</t>
  </si>
  <si>
    <t>(60+1) 3275500  ext:1184</t>
  </si>
  <si>
    <t>Trabajo presencial posicion 164</t>
  </si>
  <si>
    <t>ACEVEDO OSORIO CLAUDIA INES</t>
  </si>
  <si>
    <t>ANALISTA DE FICs</t>
  </si>
  <si>
    <t>claudia.acevedo@fiducoldex.com.co</t>
  </si>
  <si>
    <t>PADILLA REYES JULIO CESAR</t>
  </si>
  <si>
    <t>COORDINADOR DE TESORERIA</t>
  </si>
  <si>
    <t>julio.padilla@fiducoldex.com.co</t>
  </si>
  <si>
    <t>(60+1) 3275500  ext: 1478</t>
  </si>
  <si>
    <t>Trabajo presencial posicion  159</t>
  </si>
  <si>
    <t>ACOSTA JOHN FREDY</t>
  </si>
  <si>
    <t>PROFESIONAL DE GESTION DE PAGOS</t>
  </si>
  <si>
    <t>john.acosta@fiducoldex.com.co</t>
  </si>
  <si>
    <t>(60+1) 3275500  ext:1183</t>
  </si>
  <si>
    <t>Trabajo presencial posicion 192</t>
  </si>
  <si>
    <t>LINAREZ GIRALDO NELLY ROCIO</t>
  </si>
  <si>
    <t>ANALISTA DE TESORERIA</t>
  </si>
  <si>
    <t>HERNANDEZ GOMEZ OSCAR ALEXANDER</t>
  </si>
  <si>
    <t>ANALISTA DE TESORERIA COLOMBIA PRODUCTIVA-INPULSA</t>
  </si>
  <si>
    <t>oscar.hernandez@fiducoldex.com.co</t>
  </si>
  <si>
    <t>(60+1) 3275500  ext: 1113</t>
  </si>
  <si>
    <t>Trabajo presencial posicion 156</t>
  </si>
  <si>
    <t>CERINZA AMAYA SANTIAGO</t>
  </si>
  <si>
    <t>santiago.cerinza@fiducoldex.com.co</t>
  </si>
  <si>
    <t>(60+1) 3275500  ext: 1178</t>
  </si>
  <si>
    <t xml:space="preserve">MARTÍNEZ ARDILA ASTRID LILIANA </t>
  </si>
  <si>
    <t xml:space="preserve">ANALISTA DE TESORERIA </t>
  </si>
  <si>
    <t>astrid.martinez@fiducoldex.com.co</t>
  </si>
  <si>
    <t>(60+1) 3275500  ext: 1142</t>
  </si>
  <si>
    <t>Trabajo presencial posicion  154</t>
  </si>
  <si>
    <t>DELGADO PRIETO INGRID MARCELA</t>
  </si>
  <si>
    <t>ingrid.delgado@fiducoldex.com.co</t>
  </si>
  <si>
    <t>(60+1) 3275500  ext: 1137</t>
  </si>
  <si>
    <t>Trabajo presencial posicion 150</t>
  </si>
  <si>
    <t>HERNÁNDEZ RIVERA MARICEL</t>
  </si>
  <si>
    <t>maricel.hernandez@fiducoldex.com.co</t>
  </si>
  <si>
    <t>BELTRAN GARZON JESICA LORENA</t>
  </si>
  <si>
    <t>TECNICO DE TESORERIA</t>
  </si>
  <si>
    <t>jesica.beltran@fiducoldex.com.co</t>
  </si>
  <si>
    <t>(60+1)3275500  ext: 1398</t>
  </si>
  <si>
    <t>ESTEPA PULIDO LUZ NATHALIA</t>
  </si>
  <si>
    <t>luz.estepa@fiducoldex.com.co</t>
  </si>
  <si>
    <t>(60+1) 3275500  ext: 1246</t>
  </si>
  <si>
    <t>Trabajo presencial poscion 161</t>
  </si>
  <si>
    <t>LEMUS MADERO JORGE AQUILEO</t>
  </si>
  <si>
    <t>TECNICO  DE TESORERIA</t>
  </si>
  <si>
    <t>jorge.lemus@fiducoldex.com.co</t>
  </si>
  <si>
    <t>(60+1) 3275500  ext:1117</t>
  </si>
  <si>
    <t>Trabajo presencial posicion 162</t>
  </si>
  <si>
    <t>POLO CASTRO LUIS CARLOS</t>
  </si>
  <si>
    <t>TECNICO II DE GESTION DE PAGOS</t>
  </si>
  <si>
    <t>luis.polo@fiducoldex.com.co</t>
  </si>
  <si>
    <t>(60+1) 3275500  ext:  1424</t>
  </si>
  <si>
    <t xml:space="preserve">GRANADOS MUÑOZ NORA LUZ ANGELA </t>
  </si>
  <si>
    <t>nora.granados@fiducoldex.com.co</t>
  </si>
  <si>
    <t>(60+1) 3275500  ext:1458</t>
  </si>
  <si>
    <t>AGUDELO SIACHICA WILLIAM EDUARDO</t>
  </si>
  <si>
    <t>william.agudelo@fiducoldex.com.co</t>
  </si>
  <si>
    <t>MOLANO LEON JUAN MARIO</t>
  </si>
  <si>
    <t>juan.molano@fiducoldex.com.co</t>
  </si>
  <si>
    <t>(60+1) 3275500  ext:5332</t>
  </si>
  <si>
    <t>Trabajo presencial poscion 184</t>
  </si>
  <si>
    <t>COORDINACION DE FINANZAS Y PLANEACION</t>
  </si>
  <si>
    <t>PINILLA DIAZ SANDRA LILIANA</t>
  </si>
  <si>
    <t>sandra.pinilla@fiducoldex.com.co</t>
  </si>
  <si>
    <t>(60+1) 3275500  ext: 1344</t>
  </si>
  <si>
    <t>Teletrabajo suplementario posicion 221</t>
  </si>
  <si>
    <t>SUAREZ FRANCO ALEJANDRA PAOLA</t>
  </si>
  <si>
    <t>alejandra.suarez@fiducoldex.com.co</t>
  </si>
  <si>
    <t xml:space="preserve">WILCHES GÓMEZ JANIA YINETH </t>
  </si>
  <si>
    <t>PROFESIONAL DE PLANEACION FINANCIERA</t>
  </si>
  <si>
    <t>jania.wilches@fiducoldex.com.co</t>
  </si>
  <si>
    <t>TUNAROSA CORREDOR WILLIAM ALEXANDER</t>
  </si>
  <si>
    <t>PROFESIONAL DE PROCESOS Y CALIDAD</t>
  </si>
  <si>
    <t>william.tunarosa@fiducoldex.com.co</t>
  </si>
  <si>
    <t>ATENCIO ANTOLINEZ ITEL CRUZ</t>
  </si>
  <si>
    <t>ANALISTA DE FACTURACION Y CARTERA</t>
  </si>
  <si>
    <t>itel.atencio@fiducoldex.com.co</t>
  </si>
  <si>
    <t>VICEPRESIDENCIA DE NEGOCIOS</t>
  </si>
  <si>
    <t>Trabajo presencial posicion 52</t>
  </si>
  <si>
    <t>yenid.urrego@fiducoldex.com.co</t>
  </si>
  <si>
    <t>Trabajo presencial posicion 79</t>
  </si>
  <si>
    <t>DIRECCION DE NEGOCIOS FIDUCIARIOS</t>
  </si>
  <si>
    <t>DIRECTOR DE NEGOCIOS FIDUCIARIOS</t>
  </si>
  <si>
    <t>(60+1) 3275500  ext: 1107</t>
  </si>
  <si>
    <t>Teletrabajo suplementario posicion 104</t>
  </si>
  <si>
    <t>CHALAPUD JARAMILLO NELSON</t>
  </si>
  <si>
    <t>EJECUTIVO DE NEGOCIOS FIDUCIARIOS - CALI</t>
  </si>
  <si>
    <t>nelson.chalapud@fiducoldex.com.co</t>
  </si>
  <si>
    <t>MANCHEGO SIMANCA NUBIA ISABEL</t>
  </si>
  <si>
    <t>EJECUTIVO DE NEGOCIOS FIDUCIARIOS</t>
  </si>
  <si>
    <t>nubia.manchego@fiducoldex.com</t>
  </si>
  <si>
    <t>CHAVEZ ROJAS NELSON ANDRES</t>
  </si>
  <si>
    <t>nelson.chavez@fiducoldex.com.co</t>
  </si>
  <si>
    <t>GALVIS MEDINA LIZETH MARCELA</t>
  </si>
  <si>
    <t>EJECUTIVO DE NEGOCIOS FIDUCIARIOS JUNIOR</t>
  </si>
  <si>
    <t>lizeth.galvis@fiducoldex.com.co</t>
  </si>
  <si>
    <t>ANALISTA DE NEGOCIOS FIDUCIARIOS</t>
  </si>
  <si>
    <t>ANALISTA DE NEGOCIOS</t>
  </si>
  <si>
    <t xml:space="preserve">BECERRA ALTAMAR KATERIN AILLIN                                                   </t>
  </si>
  <si>
    <t>katerin.becerra@fiducoldex.com.co</t>
  </si>
  <si>
    <t>ARIAS ROMERO HEIDY NATALY</t>
  </si>
  <si>
    <t>EJECUTIVO DE NEGOCIOS</t>
  </si>
  <si>
    <t>Heidy.arias@fiducoldex.com.co</t>
  </si>
  <si>
    <t>CAMACHO ARIAS INDRI LORENA</t>
  </si>
  <si>
    <t>indri.camacho@fiducoldex.com.co</t>
  </si>
  <si>
    <t>LEÓN AZUERO JENNY MARCELA</t>
  </si>
  <si>
    <t>AUXILIAR DE NEGOCIOS</t>
  </si>
  <si>
    <t>jenny.leon@fiducoldex.com.co</t>
  </si>
  <si>
    <t>SANCHEZ MENDEZ  LADY TATIANA</t>
  </si>
  <si>
    <t>lady.sanchez@fiducoldex.com.co</t>
  </si>
  <si>
    <t>BARRERA RODRIGUEZ DEYSI MARCELA</t>
  </si>
  <si>
    <t>deisy.barrera@fiducoldex.com.co</t>
  </si>
  <si>
    <t>COMBITA GARZON MIGUEL ANGEL</t>
  </si>
  <si>
    <t>TECNICO DE NEGOCIOS FIDUCIARIOS</t>
  </si>
  <si>
    <t>miguel.combita@fiducoldex.com.co</t>
  </si>
  <si>
    <t>CASTILLO RIAÑO KAREN TATIANA</t>
  </si>
  <si>
    <t>karen.castillo@fiducoldex.com.co</t>
  </si>
  <si>
    <t>(60+1) 3275500  ext:5331</t>
  </si>
  <si>
    <t xml:space="preserve">DE LA CRUZ GOMEZ LADY PAOLA                                                      </t>
  </si>
  <si>
    <t>AUXILIAR DE SERVICIOS FIDUCIARIOS</t>
  </si>
  <si>
    <t>lady.cruz@fiducoldex.com.co</t>
  </si>
  <si>
    <t>DIRECCION OBLIGACIONES PENSIONALES</t>
  </si>
  <si>
    <t>RUIZ GOMEZ ASTRID CRISTINA</t>
  </si>
  <si>
    <t>DIRECTOR</t>
  </si>
  <si>
    <t>obligaciones.coldexpo@fiducoldex.com.co</t>
  </si>
  <si>
    <t>YAZMIN BURGOS</t>
  </si>
  <si>
    <t>acoldexpo3@fiducoldex.com.co</t>
  </si>
  <si>
    <t>BENAVIDES ORDOÑEZ WILMER ALFONSO</t>
  </si>
  <si>
    <t>TECNICO ADMINISTRATIVO Y NOMINA</t>
  </si>
  <si>
    <t>tecnico.coldexpo@fiducoldex.com.co</t>
  </si>
  <si>
    <t>(60+1) 3275500  ext:5325</t>
  </si>
  <si>
    <t>Trabajo presencial posicion 116</t>
  </si>
  <si>
    <t>tecnico2.coldexpo@fiducoldex.com.co</t>
  </si>
  <si>
    <t>(60+1) 3275500  ext:5327</t>
  </si>
  <si>
    <t>DIRECCION  DE NEGOCIOS ESPECIALES - PROCOLOMBIA</t>
  </si>
  <si>
    <t>BOTERO HERON ELKIN JOSE</t>
  </si>
  <si>
    <t>elkin.botero@fiducoldex.com.co</t>
  </si>
  <si>
    <t>(60+1) 3275500  ext: 1151</t>
  </si>
  <si>
    <t>Trabajo presencial posicion 105</t>
  </si>
  <si>
    <t>BARBOSA FANDIÑO NILSON ORLANDO</t>
  </si>
  <si>
    <t>ESPECIALISTA FINANCIERO</t>
  </si>
  <si>
    <t>nilson.barbosa@fiducoldex.com.co</t>
  </si>
  <si>
    <t>REINA OLARTE MIGUEL ANDRES</t>
  </si>
  <si>
    <t>PROFESIONAL DE NEGOCIOS ESPECIALES</t>
  </si>
  <si>
    <t>miguel.reina@fiducoldex.com.co</t>
  </si>
  <si>
    <t>LEAÑO ALARCON PABLO ANDRES</t>
  </si>
  <si>
    <t>PROFESIONAL DE NEGOCIOS</t>
  </si>
  <si>
    <t>pablo.leano@fiducoldex.com.co</t>
  </si>
  <si>
    <t>CIFUENTES MURILLO LIZETH ANDREA</t>
  </si>
  <si>
    <t>TECNICO DE NEGOCIOS ESPECIALES</t>
  </si>
  <si>
    <t>liceth.cifuentes@fiducoldex.com.co</t>
  </si>
  <si>
    <t>RAMIREZ CRUZ JOHN JAIRO</t>
  </si>
  <si>
    <t>john.ramirez@fiducoldex.com.co</t>
  </si>
  <si>
    <t>GONZÁLEZ ÁLVAREZ MARIBEL</t>
  </si>
  <si>
    <t>marbel.gonzalez@fiducoldex.com.co</t>
  </si>
  <si>
    <t>DIRECCION  DE NEGOCIOS ESPECIALES - COLOMBIA PRODUCTIVA</t>
  </si>
  <si>
    <t>BERNAL BEJARANO JOHN ALEJANDRO</t>
  </si>
  <si>
    <t xml:space="preserve">DIRECTOR COLOMBIA PRODUCTIVA </t>
  </si>
  <si>
    <t>john.bernal@fiducoldex.com.co</t>
  </si>
  <si>
    <t>(60+1) 3275500  ext: 1805</t>
  </si>
  <si>
    <t>Trabajo presencial posicion 122</t>
  </si>
  <si>
    <t>ANALISTA DE NEGOCIOS ESPECIALES</t>
  </si>
  <si>
    <t>luis.ramirez@fiducoldex.com.co</t>
  </si>
  <si>
    <t>DIRECCION  DE NEGOCIOS ESPECIALES - UNIDAD MISIONAL FONDO MUJER EMPRENDE</t>
  </si>
  <si>
    <t>SUBDIRECTOR GENERAL</t>
  </si>
  <si>
    <t>Luisa.vergel@fondomujeremprende.com</t>
  </si>
  <si>
    <t>BONILLA SARA PATRICIA</t>
  </si>
  <si>
    <t>COORDINADOR DE PROYECTOS ESTRATÉGICOS</t>
  </si>
  <si>
    <t>Sara.bonilla@fondomujeremprende.com</t>
  </si>
  <si>
    <t>COORDINADOR DE ESTRUCTURACIÓN DE PROGRAMAS</t>
  </si>
  <si>
    <t>RODRÍGUEZ RODRÍGUEZ SINDY JHOANELA</t>
  </si>
  <si>
    <t>COORDINACIÓN DESARROLLO RURAL</t>
  </si>
  <si>
    <t>sindy.rodriguez@fondomujeremprende.com</t>
  </si>
  <si>
    <t>GONZALEZ GUATIBONZA  LEIDY CATALINA</t>
  </si>
  <si>
    <t>PROFESIONA TECNICO</t>
  </si>
  <si>
    <t>leidy.gonzalez@fondomujeremprende.com</t>
  </si>
  <si>
    <t>presencial</t>
  </si>
  <si>
    <t>LEUDO MATURANA LINA MARCELA</t>
  </si>
  <si>
    <t>SUBDIRECCIÓN PROGRAMAS</t>
  </si>
  <si>
    <t>lina.leudo@fondomujeremprende.com</t>
  </si>
  <si>
    <t>GARCIA FAJARDO KATHERINE</t>
  </si>
  <si>
    <t>PROFESIONAL TECNICO</t>
  </si>
  <si>
    <t>katherine.garcia@fondomujeremprende.com</t>
  </si>
  <si>
    <t>TUNJANO FONQUE ANGIE  PAOLA</t>
  </si>
  <si>
    <t>angie.tunjano@fondomujeremprende.com</t>
  </si>
  <si>
    <t>REYES ROA MARÍA FERNANDA</t>
  </si>
  <si>
    <t>DIRECCIÓN EJECUTIVA</t>
  </si>
  <si>
    <t>maria.reyes@fondomujeremprende.com</t>
  </si>
  <si>
    <t>COLLAZOS NARANJO  CLAUDIA PATRICIA</t>
  </si>
  <si>
    <t>PROFESINAL TECNICA</t>
  </si>
  <si>
    <t>claudia.collazos@fondomujeremprende.com</t>
  </si>
  <si>
    <t xml:space="preserve">PASTÁS MORENO JENNY </t>
  </si>
  <si>
    <t>maria.pastas@fondomujeremprende.com</t>
  </si>
  <si>
    <t>VARGAS ÁLVAREZ JESSICA KATHERINE</t>
  </si>
  <si>
    <t>COMUNICACIONES</t>
  </si>
  <si>
    <t>jessica.vargas@fondomujeremprende.com</t>
  </si>
  <si>
    <t>GUZMÁN TAMAYO JENY MARITZA</t>
  </si>
  <si>
    <t>SECRETARIO GENERAL</t>
  </si>
  <si>
    <t>jeny.guzman@fondomujeremprende.com</t>
  </si>
  <si>
    <t>DIRECCION  DE NEGOCIOS ESPECIALES - INNPULSA</t>
  </si>
  <si>
    <t>RODRIGUEZ PEÑALOZA ERIKA ESTEFANIA</t>
  </si>
  <si>
    <t>ANALISTA DE NEGOCIOS ESPECIALES INPULSA</t>
  </si>
  <si>
    <t>erika.rodriguez@fiducoldex.com.co</t>
  </si>
  <si>
    <t>SANABRIA BAUTISTA GINNA JULIANA</t>
  </si>
  <si>
    <t>ANALISTA DE CONVENIOS</t>
  </si>
  <si>
    <t>ginna.sanabria@fiducoldex.com.co</t>
  </si>
  <si>
    <t>RODRIGUEZ PARDO NUBIA PATRICIA</t>
  </si>
  <si>
    <t>nubia.rodriguez@fiducoldex.com.co</t>
  </si>
  <si>
    <t>RODRÍGUEZ ABELLA MICHAEL ORLANDO </t>
  </si>
  <si>
    <t>TECNICO DE NEGOCIOS</t>
  </si>
  <si>
    <t>michael.rodriguez@fiducoldex.com.co</t>
  </si>
  <si>
    <t>DUARTE SANDOVAL MAICOL ANDRES</t>
  </si>
  <si>
    <t>maicol.duarte@fiducoldex.com.co</t>
  </si>
  <si>
    <t>BLANCO RINCON INGRID PAOLA</t>
  </si>
  <si>
    <t xml:space="preserve">PROFESIONAL FINANCIERO SÉNIOR </t>
  </si>
  <si>
    <t>iblanco@fontur.com.co</t>
  </si>
  <si>
    <t>(60+1)3275500  ext:  1472</t>
  </si>
  <si>
    <t>Trabajo presencial posicion 109</t>
  </si>
  <si>
    <t>PINTO GAONA HECTOR RAUL</t>
  </si>
  <si>
    <t>hpinto@fontur.com.co</t>
  </si>
  <si>
    <t>(60+1)3275500  ext:  1177</t>
  </si>
  <si>
    <t>Trabajo presencial posicion  106</t>
  </si>
  <si>
    <t>PROFESIONAL JUNIOR DE RECAUDOS</t>
  </si>
  <si>
    <t>arojas@fontur.com.co</t>
  </si>
  <si>
    <t>(60+1)3275500  ext:  1402</t>
  </si>
  <si>
    <t>Trabajo presencial posicion  116</t>
  </si>
  <si>
    <t>PALACIOS ESCOBAR OSCAR FABIAN</t>
  </si>
  <si>
    <t>opalacios@fontur.com.co</t>
  </si>
  <si>
    <t>(60+1)3275500  ext:   1487</t>
  </si>
  <si>
    <t>LEON ARDILA SANDRA PATRICIA</t>
  </si>
  <si>
    <t>ANALISTA DE PAGOS</t>
  </si>
  <si>
    <t>sleon@fontur.com.co</t>
  </si>
  <si>
    <t>(60+1)3275500  ext:  1403</t>
  </si>
  <si>
    <t>Trabajo presencial posicion  54</t>
  </si>
  <si>
    <t>(60+1)3275500  ext:  1431</t>
  </si>
  <si>
    <t>Trabajo presencial posicion 53</t>
  </si>
  <si>
    <t>RANGEL GIL SANDRA LORENA</t>
  </si>
  <si>
    <t xml:space="preserve">PROFESIONAL SENIOR FINANCIERO </t>
  </si>
  <si>
    <t>srangel@fontur.com.co</t>
  </si>
  <si>
    <t>(60+1)3275500  ext:  4017</t>
  </si>
  <si>
    <t>CORTES ERISALDE ROCIO ANGELICA</t>
  </si>
  <si>
    <t>rcortes@fontur.com.co</t>
  </si>
  <si>
    <t>(60+1)3275500  ext:  1382</t>
  </si>
  <si>
    <t>Trabajo presencial posicion  56</t>
  </si>
  <si>
    <t>DIRECCION DE CONTRIBUCION PARAFISCAL - FONTUR</t>
  </si>
  <si>
    <t xml:space="preserve">DIRECTORA CONTRIBUCIÓN PARAFISCAL  </t>
  </si>
  <si>
    <t>vhernandez@fontur.com.co</t>
  </si>
  <si>
    <t>(60+1)3275500  ext:  1417</t>
  </si>
  <si>
    <t>(60+1)3275500  ext:  1427</t>
  </si>
  <si>
    <t>AVENDAÑO JIMENEZ SEBASTIAN</t>
  </si>
  <si>
    <t xml:space="preserve">PROFESIONAL JURIDICO CONTRIBUCIÓN PARAFISCAL </t>
  </si>
  <si>
    <t>savendano@fontur.com.co</t>
  </si>
  <si>
    <t>(60+1)3275500  ext:  1446</t>
  </si>
  <si>
    <t xml:space="preserve">PROFESIONAL JUNIOR CONTRIBUCIÓN PARAFISCAL </t>
  </si>
  <si>
    <t>sospina@fontur.com.co</t>
  </si>
  <si>
    <t>(60+1)3275500  ext:  1445</t>
  </si>
  <si>
    <t>lhuertas@fontur.com.co</t>
  </si>
  <si>
    <t>(60+1)3275500  ext:  1447</t>
  </si>
  <si>
    <t>MENDIVIL HERNANDEZ JUAN CARLOS</t>
  </si>
  <si>
    <t>jmendivil@fontur.com.co</t>
  </si>
  <si>
    <t>(60+1)3275500  ext:  1482</t>
  </si>
  <si>
    <t>ARDILA CASTAÑEDA DANIELA</t>
  </si>
  <si>
    <t>PROFESIONAL JUNIOR CONTRIBUCIÓN PARAFISCAL SECTORIAL</t>
  </si>
  <si>
    <t>dardila@fontur.com.co</t>
  </si>
  <si>
    <t>(60+1)3275500  ext:  1426</t>
  </si>
  <si>
    <t>(60+1)3275500  ext:  1444</t>
  </si>
  <si>
    <t>(60+1)3275500  ext:  1380</t>
  </si>
  <si>
    <t xml:space="preserve">CAÑON SANCHEZ NELLY </t>
  </si>
  <si>
    <t xml:space="preserve">PROFESIONAL SENIOR AUDITORIA Y GESTIÓN PERSUASIVA </t>
  </si>
  <si>
    <t>ncanon@fontur.com.co</t>
  </si>
  <si>
    <t>(60+1)3275500  ext:  1410</t>
  </si>
  <si>
    <t>(60+1)3275500  ext:  1342</t>
  </si>
  <si>
    <t>GERENCIA DE BIENES - FONTUR</t>
  </si>
  <si>
    <t xml:space="preserve"> ARAGÓN RAMOS DIANA PATRICIA</t>
  </si>
  <si>
    <t>daragon@fontur.com.co</t>
  </si>
  <si>
    <t>(60+1)3275500  ext:  1455</t>
  </si>
  <si>
    <t>Trabajo presencial posicion  93</t>
  </si>
  <si>
    <t>DE LA HOZ GAMARRA MARIA</t>
  </si>
  <si>
    <t>mgamarra@fontur.com.co</t>
  </si>
  <si>
    <t>(60+1)3275500  ext: 1410</t>
  </si>
  <si>
    <t>Trabajo presencial  posicion 97</t>
  </si>
  <si>
    <t>CRUZ CASTRO BIBIANA MARCELA</t>
  </si>
  <si>
    <t>bcruz@fontur.com.co</t>
  </si>
  <si>
    <t>(60+1)3275500  ext:  1451</t>
  </si>
  <si>
    <t>Trabajo presencial posicion 96</t>
  </si>
  <si>
    <t>QUINTERO URIBE LIBARDO</t>
  </si>
  <si>
    <t>lquintero@fontur.com.co</t>
  </si>
  <si>
    <t>(60+1)3275500  ext:  1441</t>
  </si>
  <si>
    <t>Trabajo presencialposicion 114</t>
  </si>
  <si>
    <t>QUINTERO GARCIA CESAR AUGUSTO</t>
  </si>
  <si>
    <t>cquintero@fontur.com.co</t>
  </si>
  <si>
    <t>(60+1)3275500  ext:  1428</t>
  </si>
  <si>
    <t>Trabajo presencial posicion 93</t>
  </si>
  <si>
    <t>IFI</t>
  </si>
  <si>
    <t xml:space="preserve">IFI CONCESION  SALINAS ADMINISTRACION DE CONTIGENCIAS    P. A. </t>
  </si>
  <si>
    <t>ISMAEL HERNÁNDEZ HERRERA</t>
  </si>
  <si>
    <t>ismael.hernandez@fiducoldex.com.co</t>
  </si>
  <si>
    <t>Trabajo presencial posicion 91</t>
  </si>
  <si>
    <t>MELGAREJO GALVIS PAULA ALEJANDRA</t>
  </si>
  <si>
    <t>AUXILIAR JURÍDICO</t>
  </si>
  <si>
    <t xml:space="preserve">paula.melgarejo@fiducoldex.com.co                                                                    </t>
  </si>
  <si>
    <t xml:space="preserve">ALCALIS CIERRE PATRIMONIO AUTONOMO </t>
  </si>
  <si>
    <t>BOHORQUEZ CUESTA GERMAN ERNESTO</t>
  </si>
  <si>
    <t>COORDINADOR</t>
  </si>
  <si>
    <t>german.bohorquez@fiducoldex.com.co</t>
  </si>
  <si>
    <t xml:space="preserve">(60+1)3275500  ext: </t>
  </si>
  <si>
    <t>GUZMAN MONTES SERGIO ANDRES</t>
  </si>
  <si>
    <t>TÉCNICO EN SISTEMAS</t>
  </si>
  <si>
    <t>sergio.guzman@fiducoldex.com.co</t>
  </si>
  <si>
    <t>ALCALIS RECONOCIMIENTO PENSIONES PATRIMONIO AUTONOMO</t>
  </si>
  <si>
    <t>GALLEGO PELAEZ VANESSA</t>
  </si>
  <si>
    <t>ASESOR DIRECTOR</t>
  </si>
  <si>
    <t>vanessa.gallego@fiducoldex.com.co</t>
  </si>
  <si>
    <t>SANCHEZ GONZALEZ HEIDY YULI</t>
  </si>
  <si>
    <t>ABOGADO SENIOR</t>
  </si>
  <si>
    <t>heidy.sanchez@fiducoldex.com.co</t>
  </si>
  <si>
    <t>ROCHA ROJAS SANDRA PATRICIA</t>
  </si>
  <si>
    <t>sandra.rocha@fiducoldex.com.co</t>
  </si>
  <si>
    <t>MARIN LOPEZ DIANA ZAMIRA</t>
  </si>
  <si>
    <t>ABOGADO JUNIOR</t>
  </si>
  <si>
    <t>natalia.marin@fiducoldex.com.co</t>
  </si>
  <si>
    <t>ALZATE GARAY ROBERTO FELIPE</t>
  </si>
  <si>
    <t>DEPENDIENTE JUDICIAL</t>
  </si>
  <si>
    <t>roberto.alzate@fiducoldex.com.co</t>
  </si>
  <si>
    <t>IFI - CONCESION SALINAS RECONOCIMIENTO Y LIQUIDACION DE PENSIONES P. A.</t>
  </si>
  <si>
    <t>REY LUENGAS LEONARDO ALEXANDER</t>
  </si>
  <si>
    <t>leonardo.rey@fiducoldex.com.co</t>
  </si>
  <si>
    <t>LANDINEZ PELAEZ LINA MARCELA</t>
  </si>
  <si>
    <t>PROFESIONAL FINANCIERO</t>
  </si>
  <si>
    <t>lina.landinez@fiducoldex.com.co</t>
  </si>
  <si>
    <t>BUITRAGO OVIEDO BERLINDA YANETH</t>
  </si>
  <si>
    <t>ASISTENTE LIQUIDADOR</t>
  </si>
  <si>
    <t>berlinda.buitrago@fiducoldex.com.co</t>
  </si>
  <si>
    <t>SILVA HERRERA ANA CAROLINA</t>
  </si>
  <si>
    <t>ASISTENTE DE PENSIONES</t>
  </si>
  <si>
    <t>ana.silva@fiducoldex.com.co</t>
  </si>
  <si>
    <t>AMAYA CABELLOS TORCOROMA YOHANA</t>
  </si>
  <si>
    <t>ANALISTA DE NOMINA</t>
  </si>
  <si>
    <t>torcoroma.amaya@fiducoldex.com.co</t>
  </si>
  <si>
    <t>AREVALO DIAZ SANDRA MARCELA</t>
  </si>
  <si>
    <t>ABOGADO</t>
  </si>
  <si>
    <t>sandra.arevalo@fiducoldex.com.co</t>
  </si>
  <si>
    <t xml:space="preserve">IFI RESERVAS PROBABLES PATRIMONIO AUTONOMO                                                  </t>
  </si>
  <si>
    <t>DIAZ AREVALO LINA FERNANDA</t>
  </si>
  <si>
    <t>lina.diaz@fiducoldex.com.co</t>
  </si>
  <si>
    <t>TORRES RODRIGUEZ CRISTIAN CAMILO</t>
  </si>
  <si>
    <t>cristian.torres@fiducoldex.com.co</t>
  </si>
  <si>
    <t>USCATEGUI VARGAS EUGENIO</t>
  </si>
  <si>
    <t>eugenio.uscategui@fiducoldex.com.co</t>
  </si>
  <si>
    <t>AVILA HERNANDEZ FABIAN LEONARDO</t>
  </si>
  <si>
    <t>fabian.avila@fiducoldex.com.co</t>
  </si>
  <si>
    <t>BERMUDEZ MUÑOZ DAVID FERNANDO</t>
  </si>
  <si>
    <t xml:space="preserve">PROFESIONAL  JURÍDICO </t>
  </si>
  <si>
    <t>david.bermudez@fiducoldex.com.co</t>
  </si>
  <si>
    <t>FONDO FRANCISCO JOSE DE CALDAS</t>
  </si>
  <si>
    <t>CAMARGO DURAN HERNAN JOSE</t>
  </si>
  <si>
    <t>DIRECTOR DE NEGOCIOS</t>
  </si>
  <si>
    <t>hernan.camargo@fiducoldex.com.co</t>
  </si>
  <si>
    <t>(60+1) 3275500  ext: 1141</t>
  </si>
  <si>
    <t>Teletrabajo autónomo posicion 247</t>
  </si>
  <si>
    <t>CELY ROJAS CESAR AUGUSTO</t>
  </si>
  <si>
    <t>COORDINADOR FINANCIERO DE NEGOCIOS</t>
  </si>
  <si>
    <t>cesar.cely@fiducoldex.com.co</t>
  </si>
  <si>
    <t>(60+1) 3275500  ext: 1306</t>
  </si>
  <si>
    <t>ACOSTA CUBIDES JORGE EDUARDO</t>
  </si>
  <si>
    <t>jorge.acosta@fiducoldex.com.co</t>
  </si>
  <si>
    <t>(60+1) 3275500  ext:1848</t>
  </si>
  <si>
    <t>GONZALEZ SUAREZ PABLO DAVID</t>
  </si>
  <si>
    <t>pablo.gonzalez@fiducoldex.com.co</t>
  </si>
  <si>
    <t>VARGAS CASTILLO GERALDY</t>
  </si>
  <si>
    <t>geraldy.vargas@fiducoldex.com.co</t>
  </si>
  <si>
    <t>ALBA RUEDA CHRISTIAN DAVID</t>
  </si>
  <si>
    <t>COORDINADOR JURÍDICO</t>
  </si>
  <si>
    <t>christian.alba@fiducoldex.com.co</t>
  </si>
  <si>
    <t>(60+1) 3275500  ext: 1473</t>
  </si>
  <si>
    <t>NUÑEZ CARDOZO ADRIANA CAROLINA</t>
  </si>
  <si>
    <t>adriana.nunez@fiducoldex.com.co</t>
  </si>
  <si>
    <t xml:space="preserve"> BLANCO GUERRERO GLORIA PATRICIA</t>
  </si>
  <si>
    <t>gloria.blanco@fiducoldex.com.co</t>
  </si>
  <si>
    <t xml:space="preserve"> BAQUERO BETANCOURT DIANA MILENA</t>
  </si>
  <si>
    <t>diana.baquero@fiducoldex.com.co</t>
  </si>
  <si>
    <t xml:space="preserve"> BERNAL CORONEL MAURICIO JAVIER</t>
  </si>
  <si>
    <t>mauricio.bernal@fiducoldex.com.co</t>
  </si>
  <si>
    <t>ANALISTA DE VIAJES</t>
  </si>
  <si>
    <t>(60+1) 3275500  ext: 1505</t>
  </si>
  <si>
    <t>andres.bonilla@fiducoldex.com.co</t>
  </si>
  <si>
    <t>angelica.arias@fiducoldex.com.co</t>
  </si>
  <si>
    <t>(60+1) 3275500  ext: 1852</t>
  </si>
  <si>
    <t>brayan.fonseca@fiducoldex.com.co</t>
  </si>
  <si>
    <t>avega@fontur.com.co</t>
  </si>
  <si>
    <t xml:space="preserve">PROFESIONAL SENIOR ADMINSTRATIVO </t>
  </si>
  <si>
    <t>harol.molano@fiducoldex.com.co</t>
  </si>
  <si>
    <t xml:space="preserve">                                                                                                  GERENCIA DE FICs</t>
  </si>
  <si>
    <t xml:space="preserve">                                                                        GERENCIA DE INVERSIONES</t>
  </si>
  <si>
    <t>CELIS GONZALEZ LUISA FERNANDA</t>
  </si>
  <si>
    <t>luisa.celis@fiducoldex.com.co</t>
  </si>
  <si>
    <t>BERMUDEZ GARCIA SUSAN XIMENA</t>
  </si>
  <si>
    <t>susan.bermudez@fiducoldex.com.co</t>
  </si>
  <si>
    <t xml:space="preserve">Trabajo presencial posicion </t>
  </si>
  <si>
    <t xml:space="preserve">Trabajo presencial posicion  </t>
  </si>
  <si>
    <t>Trabajo presencial posicion</t>
  </si>
  <si>
    <t>HERRERA ACEVEDO LILIANA MERCEDES</t>
  </si>
  <si>
    <t>liliana.herrera@fiducoldex.com.co</t>
  </si>
  <si>
    <t>GONZALEZ  PRIETO KAREN LORENA</t>
  </si>
  <si>
    <t>karen.gonzalez@fiducoldex.com.co</t>
  </si>
  <si>
    <t>(60+1) 3275500  ext: 1309</t>
  </si>
  <si>
    <t>(60+1) 3275500  ext:  1309</t>
  </si>
  <si>
    <t>(60+1) 3275500  ext  1309</t>
  </si>
  <si>
    <t>(60+1)3275500  ext:  1309</t>
  </si>
  <si>
    <t>martha.arguello@fiducoldex.com.co</t>
  </si>
  <si>
    <t>APONTE BARON ANDREA GINETH</t>
  </si>
  <si>
    <t>(60+1)3275500  ext: 1331</t>
  </si>
  <si>
    <t>DIRECCION  DE NEGOCIOS ESPECIALES - FONTUR</t>
  </si>
  <si>
    <t xml:space="preserve">G </t>
  </si>
  <si>
    <t>jinny.torres@fiducoldex.com.co</t>
  </si>
  <si>
    <t>DIRECTOR ESTRATEGICO  INVERSIONES</t>
  </si>
  <si>
    <t>CABEZAS SILVA  ENRIQUE ARMANDO</t>
  </si>
  <si>
    <t>enrique.cabezas@fiducoldex.com.co</t>
  </si>
  <si>
    <t>ALCALA LOZANO  LINA JAZMIN</t>
  </si>
  <si>
    <t>ANALISTA DE RIESGO FINANCIERO</t>
  </si>
  <si>
    <t>lina,lozano@fiducoldex.com.co</t>
  </si>
  <si>
    <t>TECNICA  ADMINISTRATIVO</t>
  </si>
  <si>
    <t>MOLANO HAROL YESID</t>
  </si>
  <si>
    <t>luz.maritnez@ffontur.com.co</t>
  </si>
  <si>
    <t>JEREZ MEDINA JESIKA</t>
  </si>
  <si>
    <t>jesika.jerez@fiducoldex.com.co</t>
  </si>
  <si>
    <t>LOPEZ RUIZ JENNY MARITZA</t>
  </si>
  <si>
    <t>jenny.lopez@fiducoldex.com.co</t>
  </si>
  <si>
    <t>RIAÑO TRIANA HAROL NICOLAS</t>
  </si>
  <si>
    <t>harol.riaño@fiducoldex.com.co</t>
  </si>
  <si>
    <t>FLOREZ PEREZ  ANGIE  CAMILA</t>
  </si>
  <si>
    <t>angie.florez@fiducoldex.com.co</t>
  </si>
  <si>
    <t xml:space="preserve">Trabajo presencial     posicion  35 </t>
  </si>
  <si>
    <t>LUIS EDUARDO  HERNANDEZ</t>
  </si>
  <si>
    <t>luis.eduardo@fiducoldex.com.co</t>
  </si>
  <si>
    <t>DIANA VANESA  ESTUPIÑAN</t>
  </si>
  <si>
    <t>diana. castellanos@fiducoldex.com.co</t>
  </si>
  <si>
    <t>AVILA  VASQUEZ CARLOS ARTURO</t>
  </si>
  <si>
    <t>carlos.avila@fiducoldex.com.co</t>
  </si>
  <si>
    <t>DIRECTOR DE RIESGO FINANCIERO</t>
  </si>
  <si>
    <t>HERNANDEZ ORJUELA LUIS EDUARDO</t>
  </si>
  <si>
    <t>luis.hernandez@fiducoldex.comco</t>
  </si>
  <si>
    <t>SILVA  RIVEROS  JINETH  LILIANA</t>
  </si>
  <si>
    <t>PROFESIOAL DE RIESGO OPERATIVO</t>
  </si>
  <si>
    <t>jineth.silva@fiducoldex.com.co</t>
  </si>
  <si>
    <t>CASTELLANOS CONTRERAS DIANA CAROLINA</t>
  </si>
  <si>
    <t>diana.castellanos@fiducoldex.com.co</t>
  </si>
  <si>
    <t>CHUNG  CARLOS ANDRES</t>
  </si>
  <si>
    <t>carlos.chung@fiducoldex.com.co</t>
  </si>
  <si>
    <t>TORRES PUA  JOSHUA  ANDRES</t>
  </si>
  <si>
    <t>joshua.torres@fiducoldex.com.co</t>
  </si>
  <si>
    <t>ALDANA GONZALEZ LAURA MILENA</t>
  </si>
  <si>
    <t>laura.aldana@fiducoldex.comco</t>
  </si>
  <si>
    <t>GAMBOA LOZANO SHARON JESSICA</t>
  </si>
  <si>
    <t>sharon.gamboa@fiducoldex.comco</t>
  </si>
  <si>
    <t>ANA PATRICIA  DARAVIÑA CANIZALES</t>
  </si>
  <si>
    <t>ana.draviña@fiducoldex.com.co</t>
  </si>
  <si>
    <t xml:space="preserve">RODRIGUEZ ZAMORA  ANGELA MARCELA </t>
  </si>
  <si>
    <t xml:space="preserve"> AUDITOR ESPECIALISTA DE RIESGOS FINANCIEROS</t>
  </si>
  <si>
    <t>CASTELLNOS CONTRERAS DIANA CAROLINA</t>
  </si>
  <si>
    <t>BALLEN CASTILLO DANIEL ENRQUE</t>
  </si>
  <si>
    <t>SANABRIA PARRA ANDREA</t>
  </si>
  <si>
    <t>andrea.sanabria@fiducoldex.com.co</t>
  </si>
  <si>
    <t xml:space="preserve">Teletrabajo suplementario posicion </t>
  </si>
  <si>
    <t>HIGUERA PEREZ LAURA DANIELA</t>
  </si>
  <si>
    <t>laura.higuera@fiducoldex.comco</t>
  </si>
  <si>
    <t>BOHORQUEZ  ESPINO JORGE ANDRES</t>
  </si>
  <si>
    <t>jorge.bohorquez@fiducoldex.com.co</t>
  </si>
  <si>
    <t>SANCHEZ  CORREA LAURA CAMILA</t>
  </si>
  <si>
    <t>DIRECTOR JURIDICO CORPORATIVO</t>
  </si>
  <si>
    <t>laura.sanchez@fiducoldex.com.co</t>
  </si>
  <si>
    <t>HERNANDEZ  TELLEZ  PEDRO JULIAN</t>
  </si>
  <si>
    <t>pedro.hernandez@fiducoldex.com.co</t>
  </si>
  <si>
    <t>BARRIOS  GORDILLO JENNY CONSTANZA</t>
  </si>
  <si>
    <t>jenny.barrios@fiducoldex.com.co</t>
  </si>
  <si>
    <t>GONZALEZ PRIETO KAREN LORENA</t>
  </si>
  <si>
    <t>ALDANA CUBILLOS JUAN ESTEBAN</t>
  </si>
  <si>
    <t>juan.aldana@fiducoldex.comco</t>
  </si>
  <si>
    <t>MANTINEZ LUZ ADRIANA</t>
  </si>
  <si>
    <t>MARIN USCATEGUI ANDY STIVE</t>
  </si>
  <si>
    <t>MESA SILVA YULI ALEJANDRA</t>
  </si>
  <si>
    <t>yuli.mesa@fiducoldex.com.co</t>
  </si>
  <si>
    <t>RAMOS SEGURA MARTHA ALEXANDRA</t>
  </si>
  <si>
    <t>ALFONSO PERALTA NIEVES YAMILE</t>
  </si>
  <si>
    <t>nieves.alfonso@fiducoldex.cpm.co</t>
  </si>
  <si>
    <t>ANALISTA  CONTABLE</t>
  </si>
  <si>
    <t>diana..ramirez@fiducoldex.comco</t>
  </si>
  <si>
    <t>GIL BOLIVAR KETHERIN JOVANNA</t>
  </si>
  <si>
    <t>FERNANDEZ GARZON YEFERSSON DAVID</t>
  </si>
  <si>
    <t>PROFESIONAL IT PATRIMONIOS</t>
  </si>
  <si>
    <t>yefersson.fernandez@fiducoldex.com.co</t>
  </si>
  <si>
    <t>katheri.gil@fiducoldex.com.co</t>
  </si>
  <si>
    <t>BONILLA BARRERO ANDRES SANTIAGO</t>
  </si>
  <si>
    <t>MENDIETA GIRALDO MILADY NATALIA</t>
  </si>
  <si>
    <t>TECNICO DE SST</t>
  </si>
  <si>
    <t>milady.mendieta@fiducoldex.com.co</t>
  </si>
  <si>
    <t>ROJAS MORENO LEIDI  VIVIANA</t>
  </si>
  <si>
    <t>leidi.rojas@fiducoldex.com.co</t>
  </si>
  <si>
    <t>MONTAÑA  ATEHORTUA DUVAN RICARDO</t>
  </si>
  <si>
    <t>duvan.montaña@fiducoldex.com.co</t>
  </si>
  <si>
    <t xml:space="preserve"> FUENTES ABRIL NELCY</t>
  </si>
  <si>
    <t>nelcy.fuentes@fiducoldex.com.co</t>
  </si>
  <si>
    <t xml:space="preserve">Trabajo presencial  posicion </t>
  </si>
  <si>
    <t>ANALISTA VERIFICADOR Y AUTORIZADOR</t>
  </si>
  <si>
    <t>ANALISTA DE  FICS</t>
  </si>
  <si>
    <t>DIRECTOR DE PLANEACION GESTION FINANCIERA</t>
  </si>
  <si>
    <t>ESPECIALISTA DIRECCIONANMIENTO  ESTRATEGICO</t>
  </si>
  <si>
    <t>GERENTE DE NEGOCIOS</t>
  </si>
  <si>
    <t>UCROS PEÑA JUAN SEBASTIAN</t>
  </si>
  <si>
    <t>PROFESIONAL CONTROL DE NEGOCIOS</t>
  </si>
  <si>
    <t>juan.ucros@fiducoldex.com.co</t>
  </si>
  <si>
    <t>URREGO VESLAQUEZ  YENID MILENA</t>
  </si>
  <si>
    <t>CRUZ PARDO ANDRES MAURICIO</t>
  </si>
  <si>
    <t>andres.cruz@fiducoldex.com.co</t>
  </si>
  <si>
    <t>VARGAS BUITRAGO JUAN DAVID</t>
  </si>
  <si>
    <t>CORDINADOR DE NEGOCIOS</t>
  </si>
  <si>
    <t>juan.buitrago@fiducoldex.com.co</t>
  </si>
  <si>
    <t>BERMUDEZ VELOZA JAVIER NICOLAS</t>
  </si>
  <si>
    <t>javier.bermudez@fiducoldex.com.co</t>
  </si>
  <si>
    <t>CASTILLO SANCHEZ  LIZETH DANIELA</t>
  </si>
  <si>
    <t>lizeth.castillo@fiducoldex.com.co</t>
  </si>
  <si>
    <t>GARCIA GRACIA VIVIANA</t>
  </si>
  <si>
    <t>viviana.garcia@fidsucoldex.comco</t>
  </si>
  <si>
    <t>CASTRO BETANCOURT JUAN DAVID</t>
  </si>
  <si>
    <t>juan.castro@fiducoldex.com.co</t>
  </si>
  <si>
    <t>RIVERA ZAPATA MIGUEL ANGEL</t>
  </si>
  <si>
    <t>miguel.rivera@fiducoldex.com.co</t>
  </si>
  <si>
    <t>MENDEZ SALCEDO  MARIA ALEJANDRA</t>
  </si>
  <si>
    <t>maria.mendez@fiducoldex.com.co</t>
  </si>
  <si>
    <t>RIVERA CORDOBA ROCIO DEL PILAR</t>
  </si>
  <si>
    <t>PROFESIONAL JURÍDICO ESPECIALIZADO</t>
  </si>
  <si>
    <t>CHACON LOZADA NINA CAROLAINE</t>
  </si>
  <si>
    <t>nina.chacon@fiducoldex.com.co</t>
  </si>
  <si>
    <t>NIETO CORTES WILLIAM FERNANDO</t>
  </si>
  <si>
    <t>william.nieto@fiducoldex.com.co</t>
  </si>
  <si>
    <t>RAMIREZ  USECHE LUIS ALEJANDRO</t>
  </si>
  <si>
    <t>GARCIA GOMEZ DANIELA</t>
  </si>
  <si>
    <t>daniela.garcia@fiducoldex.com.co</t>
  </si>
  <si>
    <t>ARIAS  IDARRAGA LUZ ANDREA</t>
  </si>
  <si>
    <t>luz.arias@fiducoldex.com.co</t>
  </si>
  <si>
    <t xml:space="preserve">DIRECTOR DE NEGOCIOS </t>
  </si>
  <si>
    <t>RODRIGUEZ WILCHES TATAIANA</t>
  </si>
  <si>
    <t>MORENO GRIMALDO DIANA FERNANDA</t>
  </si>
  <si>
    <t>OSPINA LONDOÑO SUSANA</t>
  </si>
  <si>
    <t>MAYORGA SANCHEZ JESSICA</t>
  </si>
  <si>
    <t>PROFESIONAL1</t>
  </si>
  <si>
    <t>FAJARDO FAJARDO WILLIAM DAVID</t>
  </si>
  <si>
    <t>jmayirga@fontur.com.co</t>
  </si>
  <si>
    <t>GUAQUETA MALDONADO DANIEL ALEJANDRO</t>
  </si>
  <si>
    <t>FLOREZ  ROLDAN ANDREA</t>
  </si>
  <si>
    <t>aflorez@fontur.com.co</t>
  </si>
  <si>
    <t>dguaqueta@fontur.com.co</t>
  </si>
  <si>
    <t>BOHORQUEZ  GARZON DORELLY</t>
  </si>
  <si>
    <t>dbohorquez@fontur.com.co</t>
  </si>
  <si>
    <t>ROJAS CRUZ ANGIE CAROLINA</t>
  </si>
  <si>
    <t>VEGA MUETE ADRIANA FERNANDA</t>
  </si>
  <si>
    <t>GARZON  SUAREZ  ILEANA KATHERINE</t>
  </si>
  <si>
    <t>igarzon@fontur.com.co</t>
  </si>
  <si>
    <t>PROFESIONAL 3</t>
  </si>
  <si>
    <t>TECNICO 2</t>
  </si>
  <si>
    <t>CORDINADOR</t>
  </si>
  <si>
    <t>PROFESIONAL5</t>
  </si>
  <si>
    <t>AUXILIAR 1</t>
  </si>
  <si>
    <t>PROFESIONAL 5</t>
  </si>
  <si>
    <t>PAULA VIVIANA ROJAS</t>
  </si>
  <si>
    <t>paula.rojas@fiducoldex.com.co</t>
  </si>
  <si>
    <t>LISTADO EXTENSIONES FUNCIONARIOS FIDUCOLDEX
 DICIEMBRE -2024</t>
  </si>
  <si>
    <t>ANALISTA DE COMUNICACIONES</t>
  </si>
  <si>
    <t>MEJIA ROJAS SERGIO</t>
  </si>
  <si>
    <t>GERENTE  DE FIC,S</t>
  </si>
  <si>
    <t>TORRES PARDO JINNY PAOLA</t>
  </si>
  <si>
    <t>COORDINADOR FONDO CAPITAL PRIVADO</t>
  </si>
  <si>
    <t>MARIN GOMEZ STIVEN</t>
  </si>
  <si>
    <t>FONSECA PULIDO BRAYAN RICARDO</t>
  </si>
  <si>
    <t>SOTELO  CORTES PAULA ANDREA</t>
  </si>
  <si>
    <t>ANALISTA  DE RIESGO OPERACIONAL</t>
  </si>
  <si>
    <t>psotelo@fiducoldex.com.co</t>
  </si>
  <si>
    <t>OVALLE  ROBERTO ANGEL RICARDO</t>
  </si>
  <si>
    <t>aovalle@fiducoldex.com.co</t>
  </si>
  <si>
    <t>ARGUELLO ARGUELLO MARTHA LILIANA</t>
  </si>
  <si>
    <t>BARON  ORJUELA FABIO ANDRES</t>
  </si>
  <si>
    <t>fabio.baron@fiducoldex.com.co</t>
  </si>
  <si>
    <t>DIRECTOR JURIDICO  DE NEGOCIOS 1</t>
  </si>
  <si>
    <t>TRIANA GARCIA DIANA MARCELA</t>
  </si>
  <si>
    <t>diana.triana@fiducoldex.com.co</t>
  </si>
  <si>
    <t>FUENTES  GOMEZ CLAUDIA YANNETH</t>
  </si>
  <si>
    <t>ANALISTA ADMINISTRATIVO  ADQUISICIONES</t>
  </si>
  <si>
    <t>claudia.fuentes@fiducoldex.com.co</t>
  </si>
  <si>
    <t>MENDOZA RUIZ  OSACR GIOVANNI</t>
  </si>
  <si>
    <t>ANALISTA  ADMINISTRATIVO  RECURSOS FISICOS</t>
  </si>
  <si>
    <t>oscar.mendoza@fiducoldex.com.co</t>
  </si>
  <si>
    <t>ANALISTA DE CONCILIACIONES DE ACTIVOS FIJOS</t>
  </si>
  <si>
    <t>ROMERO GARCIA YURY KATHERINE</t>
  </si>
  <si>
    <t>yury.romero@fiducoldex.com.co</t>
  </si>
  <si>
    <t>MORATO HERNANDEZ NAYDU LUCELY</t>
  </si>
  <si>
    <t>naydu.morato@fiducoldex.com.co</t>
  </si>
  <si>
    <t>PIZA OVALLE GISSEL ALEJANDRA</t>
  </si>
  <si>
    <t>TECNICO DE NOMINA Y ADMINISTRACION DE PERSONAL</t>
  </si>
  <si>
    <t>gisel.piza@fiducoldex.com.co</t>
  </si>
  <si>
    <t>CORDINADOR DE NOMINA Y ADMINISTRATIVO</t>
  </si>
  <si>
    <t>CORDINADORA  SG.SST Y BIENESTAR</t>
  </si>
  <si>
    <t>TORRES SILVA ROMMY ALEJANDRO</t>
  </si>
  <si>
    <t>romny.silva@fiducoldex.com.co</t>
  </si>
  <si>
    <t>RINCON  MONSALVE CAMILO ANDRES</t>
  </si>
  <si>
    <t>camilo.rincon@fiducoldex.com.co</t>
  </si>
  <si>
    <t>CORREDOR  MOLINA CLAUDIA PATRICIA</t>
  </si>
  <si>
    <t>DIRECTOR APLICACIONES</t>
  </si>
  <si>
    <t>claudia.corredor@fiducoldex.com.co</t>
  </si>
  <si>
    <t>SOTELO CARO  JOHNY FERNANDO</t>
  </si>
  <si>
    <t>johny.sotelo@fiducoldex.com.co</t>
  </si>
  <si>
    <t>COORDINACION DE TESORERIA Y OPERACIONES</t>
  </si>
  <si>
    <t>MONTANA ATEHORTUA DUVAN RICARDO</t>
  </si>
  <si>
    <t>ANALISTA  CONTABLE 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</si>
</sst>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General_)"/>
    <numFmt numFmtId="165" formatCode="&quot;$&quot;\ #,##0_);\(&quot;$&quot;\ #,##0\)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Segoe UI Light"/>
      <family val="2"/>
    </font>
    <font>
      <b/>
      <sz val="11"/>
      <name val="Segoe UI Light"/>
      <family val="2"/>
    </font>
    <font>
      <b/>
      <sz val="11"/>
      <color theme="0"/>
      <name val="Segoe UI Light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Segoe UI Semilight"/>
      <family val="2"/>
    </font>
    <font>
      <sz val="11"/>
      <color theme="1"/>
      <name val="Segoe UI Semilight"/>
      <family val="2"/>
    </font>
    <font>
      <sz val="11"/>
      <name val="Amasis MT Pro Light"/>
      <family val="1"/>
    </font>
    <font>
      <b/>
      <sz val="11"/>
      <name val="Amasis MT Pro Light"/>
      <family val="1"/>
    </font>
    <font>
      <b/>
      <sz val="14"/>
      <color theme="0"/>
      <name val="Amasis MT Pro Light"/>
      <family val="1"/>
    </font>
    <font>
      <b/>
      <sz val="11"/>
      <color theme="0"/>
      <name val="Amasis MT Pro Light"/>
      <family val="1"/>
    </font>
    <font>
      <sz val="11"/>
      <color theme="1"/>
      <name val="Amasis MT Pro Light"/>
      <family val="1"/>
    </font>
    <font>
      <sz val="11"/>
      <color rgb="FF000000"/>
      <name val="Amasis MT Pro Light"/>
      <family val="1"/>
    </font>
    <font>
      <b/>
      <sz val="11"/>
      <color theme="1"/>
      <name val="Amasis MT Pro Light"/>
      <family val="1"/>
    </font>
    <font>
      <sz val="8"/>
      <name val="Calibri"/>
      <family val="2"/>
      <scheme val="minor"/>
    </font>
    <font>
      <sz val="11"/>
      <color theme="10"/>
      <name val="Amasis MT Pro Light"/>
      <family val="1"/>
    </font>
    <font>
      <sz val="11"/>
      <color theme="10"/>
      <name val="Calibri"/>
      <family val="2"/>
      <scheme val="minor"/>
    </font>
    <font>
      <sz val="12"/>
      <color rgb="FF000000"/>
      <name val="Segoe UI Semilight"/>
      <family val="2"/>
    </font>
    <font>
      <sz val="11"/>
      <color theme="1" tint="0.34998626667073579"/>
      <name val="Segoe UI Semilight"/>
      <family val="2"/>
    </font>
    <font>
      <sz val="12"/>
      <color theme="1"/>
      <name val="Amasis MT Pro Light"/>
      <family val="1"/>
    </font>
    <font>
      <u/>
      <sz val="11"/>
      <color theme="8"/>
      <name val="Calibri"/>
      <family val="2"/>
      <scheme val="minor"/>
    </font>
    <font>
      <b/>
      <sz val="14"/>
      <name val="Amasis MT Pro Light"/>
      <family val="1"/>
    </font>
    <font>
      <b/>
      <sz val="12"/>
      <name val="Amasis MT Pro Light"/>
      <family val="1"/>
    </font>
    <font>
      <b/>
      <sz val="14"/>
      <name val="Segoe UI Light"/>
      <family val="2"/>
    </font>
    <font>
      <b/>
      <sz val="18"/>
      <name val="Amasis MT Pro Light"/>
      <family val="1"/>
    </font>
    <font>
      <sz val="11"/>
      <color theme="4"/>
      <name val="Calibri"/>
      <family val="2"/>
      <scheme val="minor"/>
    </font>
    <font>
      <sz val="1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407E"/>
        <bgColor indexed="64"/>
      </patternFill>
    </fill>
    <fill>
      <patternFill patternType="solid">
        <fgColor rgb="FFCF77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6B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28D5F8"/>
        <bgColor indexed="64"/>
      </patternFill>
    </fill>
    <fill>
      <patternFill patternType="solid">
        <fgColor rgb="FFE5F48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0" borderId="0" xfId="0" applyFont="1"/>
    <xf numFmtId="0" fontId="18" fillId="0" borderId="0" xfId="1" applyFont="1" applyBorder="1"/>
    <xf numFmtId="164" fontId="6" fillId="0" borderId="0" xfId="0" applyNumberFormat="1" applyFont="1" applyAlignment="1">
      <alignment horizontal="left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left" vertical="center" wrapText="1"/>
    </xf>
    <xf numFmtId="165" fontId="10" fillId="9" borderId="1" xfId="0" applyNumberFormat="1" applyFont="1" applyFill="1" applyBorder="1" applyAlignment="1">
      <alignment horizontal="left" vertical="center" wrapText="1"/>
    </xf>
    <xf numFmtId="164" fontId="12" fillId="9" borderId="1" xfId="0" applyNumberFormat="1" applyFont="1" applyFill="1" applyBorder="1" applyAlignment="1">
      <alignment vertical="center" wrapText="1"/>
    </xf>
    <xf numFmtId="164" fontId="11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164" fontId="10" fillId="11" borderId="1" xfId="0" applyNumberFormat="1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165" fontId="10" fillId="12" borderId="1" xfId="0" applyNumberFormat="1" applyFont="1" applyFill="1" applyBorder="1" applyAlignment="1">
      <alignment horizontal="center" vertical="center" wrapText="1"/>
    </xf>
    <xf numFmtId="164" fontId="10" fillId="13" borderId="1" xfId="0" applyNumberFormat="1" applyFont="1" applyFill="1" applyBorder="1" applyAlignment="1">
      <alignment horizontal="center" vertical="center" wrapText="1"/>
    </xf>
    <xf numFmtId="165" fontId="10" fillId="13" borderId="1" xfId="0" applyNumberFormat="1" applyFont="1" applyFill="1" applyBorder="1" applyAlignment="1">
      <alignment horizontal="center" vertical="center" wrapText="1"/>
    </xf>
    <xf numFmtId="164" fontId="10" fillId="14" borderId="1" xfId="0" applyNumberFormat="1" applyFont="1" applyFill="1" applyBorder="1" applyAlignment="1">
      <alignment horizontal="center" vertical="center" wrapText="1"/>
    </xf>
    <xf numFmtId="165" fontId="10" fillId="14" borderId="1" xfId="0" applyNumberFormat="1" applyFont="1" applyFill="1" applyBorder="1" applyAlignment="1">
      <alignment horizontal="center" vertical="center" wrapText="1"/>
    </xf>
    <xf numFmtId="164" fontId="9" fillId="15" borderId="1" xfId="0" applyNumberFormat="1" applyFont="1" applyFill="1" applyBorder="1" applyAlignment="1">
      <alignment vertical="center"/>
    </xf>
    <xf numFmtId="164" fontId="17" fillId="15" borderId="1" xfId="1" applyNumberFormat="1" applyFont="1" applyFill="1" applyBorder="1" applyAlignment="1">
      <alignment horizontal="left" vertical="top"/>
    </xf>
    <xf numFmtId="49" fontId="9" fillId="15" borderId="1" xfId="2" applyNumberFormat="1" applyFont="1" applyFill="1" applyBorder="1" applyAlignment="1">
      <alignment vertical="center"/>
    </xf>
    <xf numFmtId="164" fontId="1" fillId="15" borderId="1" xfId="1" applyNumberFormat="1" applyFill="1" applyBorder="1" applyAlignment="1">
      <alignment horizontal="left" vertical="top"/>
    </xf>
    <xf numFmtId="164" fontId="17" fillId="15" borderId="1" xfId="1" applyNumberFormat="1" applyFont="1" applyFill="1" applyBorder="1" applyAlignment="1">
      <alignment horizontal="left" vertical="center"/>
    </xf>
    <xf numFmtId="164" fontId="18" fillId="15" borderId="1" xfId="1" applyNumberFormat="1" applyFont="1" applyFill="1" applyBorder="1" applyAlignment="1">
      <alignment horizontal="left" vertical="top"/>
    </xf>
    <xf numFmtId="164" fontId="9" fillId="15" borderId="1" xfId="0" applyNumberFormat="1" applyFont="1" applyFill="1" applyBorder="1" applyAlignment="1">
      <alignment horizontal="left" vertical="center"/>
    </xf>
    <xf numFmtId="164" fontId="1" fillId="15" borderId="1" xfId="1" applyNumberFormat="1" applyFill="1" applyBorder="1" applyAlignment="1">
      <alignment horizontal="left" vertical="center"/>
    </xf>
    <xf numFmtId="0" fontId="9" fillId="15" borderId="1" xfId="2" applyFont="1" applyFill="1" applyBorder="1" applyAlignment="1">
      <alignment vertical="center"/>
    </xf>
    <xf numFmtId="164" fontId="9" fillId="15" borderId="4" xfId="0" applyNumberFormat="1" applyFont="1" applyFill="1" applyBorder="1" applyAlignment="1">
      <alignment vertical="center"/>
    </xf>
    <xf numFmtId="49" fontId="9" fillId="15" borderId="4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13" fillId="15" borderId="1" xfId="0" applyFont="1" applyFill="1" applyBorder="1"/>
    <xf numFmtId="0" fontId="13" fillId="15" borderId="1" xfId="0" applyFont="1" applyFill="1" applyBorder="1" applyAlignment="1">
      <alignment vertical="center"/>
    </xf>
    <xf numFmtId="164" fontId="2" fillId="15" borderId="0" xfId="0" applyNumberFormat="1" applyFont="1" applyFill="1" applyAlignment="1">
      <alignment horizontal="left" vertical="center"/>
    </xf>
    <xf numFmtId="164" fontId="9" fillId="16" borderId="1" xfId="0" applyNumberFormat="1" applyFont="1" applyFill="1" applyBorder="1" applyAlignment="1">
      <alignment horizontal="left" vertical="center"/>
    </xf>
    <xf numFmtId="164" fontId="27" fillId="17" borderId="1" xfId="1" applyNumberFormat="1" applyFont="1" applyFill="1" applyBorder="1" applyAlignment="1">
      <alignment horizontal="left" vertical="top"/>
    </xf>
    <xf numFmtId="0" fontId="2" fillId="18" borderId="0" xfId="0" applyFont="1" applyFill="1" applyAlignment="1">
      <alignment horizontal="center" vertical="center"/>
    </xf>
    <xf numFmtId="164" fontId="9" fillId="19" borderId="1" xfId="0" applyNumberFormat="1" applyFont="1" applyFill="1" applyBorder="1" applyAlignment="1">
      <alignment vertical="center"/>
    </xf>
    <xf numFmtId="164" fontId="18" fillId="19" borderId="1" xfId="1" applyNumberFormat="1" applyFont="1" applyFill="1" applyBorder="1" applyAlignment="1">
      <alignment horizontal="left" vertical="top"/>
    </xf>
    <xf numFmtId="164" fontId="9" fillId="20" borderId="1" xfId="0" applyNumberFormat="1" applyFont="1" applyFill="1" applyBorder="1" applyAlignment="1">
      <alignment horizontal="left" vertical="center"/>
    </xf>
    <xf numFmtId="49" fontId="9" fillId="20" borderId="1" xfId="2" applyNumberFormat="1" applyFont="1" applyFill="1" applyBorder="1" applyAlignment="1">
      <alignment vertical="center"/>
    </xf>
    <xf numFmtId="164" fontId="9" fillId="20" borderId="1" xfId="0" applyNumberFormat="1" applyFont="1" applyFill="1" applyBorder="1" applyAlignment="1">
      <alignment vertical="center"/>
    </xf>
    <xf numFmtId="164" fontId="9" fillId="20" borderId="1" xfId="0" applyNumberFormat="1" applyFont="1" applyFill="1" applyBorder="1" applyAlignment="1">
      <alignment horizontal="left" vertical="top"/>
    </xf>
    <xf numFmtId="0" fontId="21" fillId="20" borderId="1" xfId="0" applyFont="1" applyFill="1" applyBorder="1"/>
    <xf numFmtId="49" fontId="9" fillId="20" borderId="1" xfId="2" applyNumberFormat="1" applyFont="1" applyFill="1" applyBorder="1" applyAlignment="1">
      <alignment horizontal="left" vertical="center"/>
    </xf>
    <xf numFmtId="164" fontId="28" fillId="20" borderId="1" xfId="0" applyNumberFormat="1" applyFont="1" applyFill="1" applyBorder="1" applyAlignment="1">
      <alignment vertical="center"/>
    </xf>
    <xf numFmtId="164" fontId="9" fillId="20" borderId="8" xfId="0" applyNumberFormat="1" applyFont="1" applyFill="1" applyBorder="1" applyAlignment="1">
      <alignment vertical="center"/>
    </xf>
    <xf numFmtId="0" fontId="19" fillId="20" borderId="1" xfId="0" applyFont="1" applyFill="1" applyBorder="1" applyAlignment="1">
      <alignment vertical="center"/>
    </xf>
    <xf numFmtId="0" fontId="14" fillId="20" borderId="1" xfId="0" applyFont="1" applyFill="1" applyBorder="1" applyAlignment="1">
      <alignment horizontal="left" vertical="center"/>
    </xf>
    <xf numFmtId="0" fontId="2" fillId="20" borderId="0" xfId="0" applyFont="1" applyFill="1" applyAlignment="1">
      <alignment horizontal="center" vertical="center"/>
    </xf>
    <xf numFmtId="164" fontId="9" fillId="21" borderId="1" xfId="0" applyNumberFormat="1" applyFont="1" applyFill="1" applyBorder="1" applyAlignment="1">
      <alignment vertical="center"/>
    </xf>
    <xf numFmtId="164" fontId="18" fillId="21" borderId="1" xfId="1" applyNumberFormat="1" applyFont="1" applyFill="1" applyBorder="1" applyAlignment="1">
      <alignment horizontal="left" vertical="top"/>
    </xf>
    <xf numFmtId="49" fontId="9" fillId="21" borderId="1" xfId="2" applyNumberFormat="1" applyFont="1" applyFill="1" applyBorder="1" applyAlignment="1">
      <alignment vertical="center"/>
    </xf>
    <xf numFmtId="164" fontId="17" fillId="21" borderId="1" xfId="1" applyNumberFormat="1" applyFont="1" applyFill="1" applyBorder="1" applyAlignment="1">
      <alignment horizontal="left" vertical="top"/>
    </xf>
    <xf numFmtId="164" fontId="1" fillId="21" borderId="1" xfId="1" applyNumberFormat="1" applyFill="1" applyBorder="1" applyAlignment="1">
      <alignment horizontal="left" vertical="top"/>
    </xf>
    <xf numFmtId="0" fontId="20" fillId="20" borderId="9" xfId="0" applyFont="1" applyFill="1" applyBorder="1" applyAlignment="1">
      <alignment vertical="center"/>
    </xf>
    <xf numFmtId="0" fontId="13" fillId="20" borderId="1" xfId="0" applyFont="1" applyFill="1" applyBorder="1"/>
    <xf numFmtId="0" fontId="7" fillId="20" borderId="1" xfId="0" applyFont="1" applyFill="1" applyBorder="1" applyAlignment="1">
      <alignment horizontal="left" vertical="center"/>
    </xf>
    <xf numFmtId="0" fontId="1" fillId="21" borderId="1" xfId="1" applyFill="1" applyBorder="1"/>
    <xf numFmtId="0" fontId="9" fillId="20" borderId="1" xfId="2" applyFont="1" applyFill="1" applyBorder="1" applyAlignment="1">
      <alignment vertical="center"/>
    </xf>
    <xf numFmtId="164" fontId="9" fillId="21" borderId="1" xfId="0" applyNumberFormat="1" applyFont="1" applyFill="1" applyBorder="1" applyAlignment="1">
      <alignment horizontal="left" vertical="top"/>
    </xf>
    <xf numFmtId="164" fontId="9" fillId="21" borderId="1" xfId="0" applyNumberFormat="1" applyFont="1" applyFill="1" applyBorder="1" applyAlignment="1">
      <alignment horizontal="left" vertical="center"/>
    </xf>
    <xf numFmtId="164" fontId="22" fillId="21" borderId="1" xfId="1" applyNumberFormat="1" applyFont="1" applyFill="1" applyBorder="1" applyAlignment="1">
      <alignment horizontal="left" vertical="top"/>
    </xf>
    <xf numFmtId="164" fontId="17" fillId="21" borderId="1" xfId="1" applyNumberFormat="1" applyFont="1" applyFill="1" applyBorder="1" applyAlignment="1">
      <alignment horizontal="left" vertical="center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3" fillId="12" borderId="2" xfId="0" applyNumberFormat="1" applyFont="1" applyFill="1" applyBorder="1" applyAlignment="1">
      <alignment horizontal="center" vertical="center" wrapText="1"/>
    </xf>
    <xf numFmtId="164" fontId="23" fillId="12" borderId="3" xfId="0" applyNumberFormat="1" applyFont="1" applyFill="1" applyBorder="1" applyAlignment="1">
      <alignment horizontal="center" vertical="center" wrapText="1"/>
    </xf>
    <xf numFmtId="164" fontId="23" fillId="12" borderId="4" xfId="0" applyNumberFormat="1" applyFont="1" applyFill="1" applyBorder="1" applyAlignment="1">
      <alignment horizontal="center" vertical="center" wrapText="1"/>
    </xf>
    <xf numFmtId="164" fontId="10" fillId="11" borderId="2" xfId="0" applyNumberFormat="1" applyFont="1" applyFill="1" applyBorder="1" applyAlignment="1">
      <alignment horizontal="center" vertical="center" wrapText="1"/>
    </xf>
    <xf numFmtId="164" fontId="10" fillId="11" borderId="3" xfId="0" applyNumberFormat="1" applyFont="1" applyFill="1" applyBorder="1" applyAlignment="1">
      <alignment horizontal="center" vertical="center" wrapText="1"/>
    </xf>
    <xf numFmtId="164" fontId="10" fillId="11" borderId="4" xfId="0" applyNumberFormat="1" applyFont="1" applyFill="1" applyBorder="1" applyAlignment="1">
      <alignment horizontal="center" vertical="center" wrapText="1"/>
    </xf>
    <xf numFmtId="164" fontId="10" fillId="13" borderId="2" xfId="0" applyNumberFormat="1" applyFont="1" applyFill="1" applyBorder="1" applyAlignment="1">
      <alignment horizontal="center" vertical="center" wrapText="1"/>
    </xf>
    <xf numFmtId="164" fontId="10" fillId="13" borderId="3" xfId="0" applyNumberFormat="1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 wrapText="1"/>
    </xf>
    <xf numFmtId="164" fontId="10" fillId="13" borderId="5" xfId="0" applyNumberFormat="1" applyFont="1" applyFill="1" applyBorder="1" applyAlignment="1">
      <alignment horizontal="center" vertical="center" wrapText="1"/>
    </xf>
    <xf numFmtId="164" fontId="10" fillId="13" borderId="6" xfId="0" applyNumberFormat="1" applyFont="1" applyFill="1" applyBorder="1" applyAlignment="1">
      <alignment horizontal="center" vertical="center" wrapText="1"/>
    </xf>
    <xf numFmtId="164" fontId="10" fillId="13" borderId="7" xfId="0" applyNumberFormat="1" applyFont="1" applyFill="1" applyBorder="1" applyAlignment="1">
      <alignment horizontal="center" vertical="center" wrapText="1"/>
    </xf>
    <xf numFmtId="164" fontId="23" fillId="13" borderId="2" xfId="0" applyNumberFormat="1" applyFont="1" applyFill="1" applyBorder="1" applyAlignment="1">
      <alignment horizontal="center" vertical="center" wrapText="1"/>
    </xf>
    <xf numFmtId="164" fontId="23" fillId="13" borderId="3" xfId="0" applyNumberFormat="1" applyFont="1" applyFill="1" applyBorder="1" applyAlignment="1">
      <alignment horizontal="center" vertical="center" wrapText="1"/>
    </xf>
    <xf numFmtId="164" fontId="23" fillId="13" borderId="4" xfId="0" applyNumberFormat="1" applyFont="1" applyFill="1" applyBorder="1" applyAlignment="1">
      <alignment horizontal="center" vertical="center" wrapText="1"/>
    </xf>
    <xf numFmtId="164" fontId="10" fillId="12" borderId="2" xfId="0" applyNumberFormat="1" applyFont="1" applyFill="1" applyBorder="1" applyAlignment="1">
      <alignment horizontal="center" vertical="center" wrapText="1"/>
    </xf>
    <xf numFmtId="164" fontId="10" fillId="12" borderId="3" xfId="0" applyNumberFormat="1" applyFont="1" applyFill="1" applyBorder="1" applyAlignment="1">
      <alignment horizontal="center" vertical="center" wrapText="1"/>
    </xf>
    <xf numFmtId="164" fontId="10" fillId="12" borderId="4" xfId="0" applyNumberFormat="1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164" fontId="10" fillId="9" borderId="3" xfId="0" applyNumberFormat="1" applyFont="1" applyFill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164" fontId="23" fillId="9" borderId="4" xfId="0" applyNumberFormat="1" applyFont="1" applyFill="1" applyBorder="1" applyAlignment="1">
      <alignment horizontal="center" vertical="center" wrapText="1"/>
    </xf>
    <xf numFmtId="164" fontId="23" fillId="11" borderId="2" xfId="0" applyNumberFormat="1" applyFont="1" applyFill="1" applyBorder="1" applyAlignment="1">
      <alignment horizontal="center" vertical="center" wrapText="1"/>
    </xf>
    <xf numFmtId="164" fontId="23" fillId="11" borderId="3" xfId="0" applyNumberFormat="1" applyFont="1" applyFill="1" applyBorder="1" applyAlignment="1">
      <alignment horizontal="center" vertical="center" wrapText="1"/>
    </xf>
    <xf numFmtId="164" fontId="23" fillId="11" borderId="4" xfId="0" applyNumberFormat="1" applyFont="1" applyFill="1" applyBorder="1" applyAlignment="1">
      <alignment horizontal="center" vertical="center" wrapText="1"/>
    </xf>
    <xf numFmtId="164" fontId="10" fillId="10" borderId="2" xfId="0" applyNumberFormat="1" applyFont="1" applyFill="1" applyBorder="1" applyAlignment="1">
      <alignment horizontal="center" vertical="center" wrapText="1"/>
    </xf>
    <xf numFmtId="164" fontId="10" fillId="10" borderId="3" xfId="0" applyNumberFormat="1" applyFont="1" applyFill="1" applyBorder="1" applyAlignment="1">
      <alignment horizontal="center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164" fontId="23" fillId="10" borderId="2" xfId="0" applyNumberFormat="1" applyFont="1" applyFill="1" applyBorder="1" applyAlignment="1">
      <alignment horizontal="center" vertical="center" wrapText="1"/>
    </xf>
    <xf numFmtId="164" fontId="23" fillId="10" borderId="3" xfId="0" applyNumberFormat="1" applyFont="1" applyFill="1" applyBorder="1" applyAlignment="1">
      <alignment horizontal="center" vertical="center" wrapText="1"/>
    </xf>
    <xf numFmtId="164" fontId="23" fillId="10" borderId="4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 vertical="center" wrapText="1"/>
    </xf>
    <xf numFmtId="164" fontId="23" fillId="7" borderId="2" xfId="0" applyNumberFormat="1" applyFont="1" applyFill="1" applyBorder="1" applyAlignment="1">
      <alignment horizontal="center" vertical="center" wrapText="1"/>
    </xf>
    <xf numFmtId="164" fontId="23" fillId="7" borderId="3" xfId="0" applyNumberFormat="1" applyFont="1" applyFill="1" applyBorder="1" applyAlignment="1">
      <alignment horizontal="center" vertical="center" wrapText="1"/>
    </xf>
    <xf numFmtId="164" fontId="23" fillId="7" borderId="4" xfId="0" applyNumberFormat="1" applyFont="1" applyFill="1" applyBorder="1" applyAlignment="1">
      <alignment horizontal="center" vertical="center" wrapText="1"/>
    </xf>
    <xf numFmtId="164" fontId="10" fillId="14" borderId="2" xfId="0" applyNumberFormat="1" applyFont="1" applyFill="1" applyBorder="1" applyAlignment="1">
      <alignment horizontal="center" vertical="center" wrapText="1"/>
    </xf>
    <xf numFmtId="164" fontId="10" fillId="14" borderId="3" xfId="0" applyNumberFormat="1" applyFont="1" applyFill="1" applyBorder="1" applyAlignment="1">
      <alignment horizontal="center" vertical="center" wrapText="1"/>
    </xf>
    <xf numFmtId="164" fontId="10" fillId="14" borderId="4" xfId="0" applyNumberFormat="1" applyFont="1" applyFill="1" applyBorder="1" applyAlignment="1">
      <alignment horizontal="center" vertical="center" wrapText="1"/>
    </xf>
    <xf numFmtId="164" fontId="26" fillId="14" borderId="2" xfId="0" applyNumberFormat="1" applyFont="1" applyFill="1" applyBorder="1" applyAlignment="1">
      <alignment horizontal="center" vertical="center" wrapText="1"/>
    </xf>
    <xf numFmtId="164" fontId="26" fillId="14" borderId="3" xfId="0" applyNumberFormat="1" applyFont="1" applyFill="1" applyBorder="1" applyAlignment="1">
      <alignment horizontal="center" vertical="center" wrapText="1"/>
    </xf>
    <xf numFmtId="164" fontId="26" fillId="14" borderId="4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9" fillId="22" borderId="1" xfId="0" applyNumberFormat="1" applyFont="1" applyFill="1" applyBorder="1" applyAlignment="1">
      <alignment vertical="center"/>
    </xf>
    <xf numFmtId="164" fontId="1" fillId="22" borderId="1" xfId="1" applyNumberFormat="1" applyFill="1" applyBorder="1" applyAlignment="1">
      <alignment horizontal="left" vertical="top"/>
    </xf>
    <xf numFmtId="164" fontId="17" fillId="22" borderId="1" xfId="1" applyNumberFormat="1" applyFont="1" applyFill="1" applyBorder="1" applyAlignment="1">
      <alignment horizontal="left" vertical="top"/>
    </xf>
    <xf numFmtId="49" fontId="9" fillId="22" borderId="1" xfId="2" applyNumberFormat="1" applyFont="1" applyFill="1" applyBorder="1" applyAlignment="1">
      <alignment vertical="center"/>
    </xf>
    <xf numFmtId="164" fontId="9" fillId="22" borderId="4" xfId="0" applyNumberFormat="1" applyFont="1" applyFill="1" applyBorder="1" applyAlignment="1">
      <alignment vertical="center"/>
    </xf>
  </cellXfs>
  <cellStyles count="4">
    <cellStyle name="Hipervínculo" xfId="1" builtinId="8"/>
    <cellStyle name="Hyperlink" xfId="3" xr:uid="{00000000-000B-0000-0000-000008000000}"/>
    <cellStyle name="Normal" xfId="0" builtinId="0"/>
    <cellStyle name="Normal 2 4" xfId="2" xr:uid="{BBAD2993-A898-48C1-8E61-4AEEB279D72A}"/>
  </cellStyles>
  <dxfs count="1">
    <dxf>
      <font>
        <b/>
        <i val="0"/>
        <strike val="0"/>
        <color rgb="FF7030A0"/>
      </font>
    </dxf>
  </dxfs>
  <tableStyles count="1" defaultTableStyle="TableStyleMedium2" defaultPivotStyle="PivotStyleLight16">
    <tableStyle name="Invisible" pivot="0" table="0" count="0" xr9:uid="{9D7CBD2A-A070-453C-8B7E-63389335E31D}"/>
  </tableStyles>
  <colors>
    <mruColors>
      <color rgb="FFCCFF99"/>
      <color rgb="FFE5F48E"/>
      <color rgb="FF28D5F8"/>
      <color rgb="FF9999FF"/>
      <color rgb="FFFFFFCC"/>
      <color rgb="FFFFCC99"/>
      <color rgb="FFF6B600"/>
      <color rgb="FF00CC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461320</xdr:colOff>
      <xdr:row>0</xdr:row>
      <xdr:rowOff>-1744</xdr:rowOff>
    </xdr:from>
    <xdr:to>
      <xdr:col>0</xdr:col>
      <xdr:colOff>3252146</xdr:colOff>
      <xdr:row>0</xdr:row>
      <xdr:rowOff>738255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E4B3D-8FCC-414B-8B70-02BF8B13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320" y="-1744"/>
          <a:ext cx="2790826" cy="73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aura.romero@fiducoldex.com.co" TargetMode="External"/><Relationship Id="rId21" Type="http://schemas.openxmlformats.org/officeDocument/2006/relationships/hyperlink" Target="mailto:camila.mirque@fiducoldex.com.co" TargetMode="External"/><Relationship Id="rId63" Type="http://schemas.openxmlformats.org/officeDocument/2006/relationships/hyperlink" Target="mailto:yasmin.rocha@fiducoldex.com.co" TargetMode="External"/><Relationship Id="rId159" Type="http://schemas.openxmlformats.org/officeDocument/2006/relationships/hyperlink" Target="mailto:jorge.acosta@fiducoldex.com.co" TargetMode="External"/><Relationship Id="rId170" Type="http://schemas.openxmlformats.org/officeDocument/2006/relationships/hyperlink" Target="mailto:arojas@fontur.com.co" TargetMode="External"/><Relationship Id="rId191" Type="http://schemas.openxmlformats.org/officeDocument/2006/relationships/hyperlink" Target="mailto:juliana.sanchez@fiducoldex.com.co" TargetMode="External"/><Relationship Id="rId205" Type="http://schemas.openxmlformats.org/officeDocument/2006/relationships/hyperlink" Target="mailto:angie.tunjano@fondomujeremprende.com" TargetMode="External"/><Relationship Id="rId226" Type="http://schemas.openxmlformats.org/officeDocument/2006/relationships/hyperlink" Target="mailto:andrea.sanabria@fiducoldex.com.co" TargetMode="External"/><Relationship Id="rId247" Type="http://schemas.openxmlformats.org/officeDocument/2006/relationships/hyperlink" Target="mailto:william.nieto@fiducoldex.com.co" TargetMode="External"/><Relationship Id="rId107" Type="http://schemas.openxmlformats.org/officeDocument/2006/relationships/hyperlink" Target="mailto:miguel.combita@fiducoldex.com.co" TargetMode="External"/><Relationship Id="rId11" Type="http://schemas.openxmlformats.org/officeDocument/2006/relationships/hyperlink" Target="mailto:opalacios@fontur.com.co" TargetMode="External"/><Relationship Id="rId32" Type="http://schemas.openxmlformats.org/officeDocument/2006/relationships/hyperlink" Target="mailto:angela.pulido@fiducoldex.com.co" TargetMode="External"/><Relationship Id="rId53" Type="http://schemas.openxmlformats.org/officeDocument/2006/relationships/hyperlink" Target="mailto:paula.pabon@fiducoldex.com.co" TargetMode="External"/><Relationship Id="rId74" Type="http://schemas.openxmlformats.org/officeDocument/2006/relationships/hyperlink" Target="mailto:diana..ramirez@fiducoldex.comco" TargetMode="External"/><Relationship Id="rId128" Type="http://schemas.openxmlformats.org/officeDocument/2006/relationships/hyperlink" Target="mailto:maria.reyes@fondomujeremprende.com" TargetMode="External"/><Relationship Id="rId149" Type="http://schemas.openxmlformats.org/officeDocument/2006/relationships/hyperlink" Target="mailto:jania.wilches@fiducoldex.com.co" TargetMode="External"/><Relationship Id="rId5" Type="http://schemas.openxmlformats.org/officeDocument/2006/relationships/hyperlink" Target="mailto:andres.osorio@fiducoldex.com.co" TargetMode="External"/><Relationship Id="rId95" Type="http://schemas.openxmlformats.org/officeDocument/2006/relationships/hyperlink" Target="mailto:jesica.beltran@fiducoldex.com.co" TargetMode="External"/><Relationship Id="rId160" Type="http://schemas.openxmlformats.org/officeDocument/2006/relationships/hyperlink" Target="mailto:geraldy.vargas@fiducoldex.com.co" TargetMode="External"/><Relationship Id="rId181" Type="http://schemas.openxmlformats.org/officeDocument/2006/relationships/hyperlink" Target="mailto:jairo.gonzalez@fiducoldex.com.co" TargetMode="External"/><Relationship Id="rId216" Type="http://schemas.openxmlformats.org/officeDocument/2006/relationships/hyperlink" Target="mailto:angie.florez@fiducoldex.com.co" TargetMode="External"/><Relationship Id="rId237" Type="http://schemas.openxmlformats.org/officeDocument/2006/relationships/hyperlink" Target="mailto:nelcy.fuentes@fiducoldex.com.co" TargetMode="External"/><Relationship Id="rId258" Type="http://schemas.openxmlformats.org/officeDocument/2006/relationships/hyperlink" Target="mailto:oscar.mendoza@fiducoldex.com.co" TargetMode="External"/><Relationship Id="rId22" Type="http://schemas.openxmlformats.org/officeDocument/2006/relationships/hyperlink" Target="mailto:angela.rodriguez@fiducoldex.com.co" TargetMode="External"/><Relationship Id="rId43" Type="http://schemas.openxmlformats.org/officeDocument/2006/relationships/hyperlink" Target="mailto:juanita.santamaria@fiducoldex.com.co" TargetMode="External"/><Relationship Id="rId64" Type="http://schemas.openxmlformats.org/officeDocument/2006/relationships/hyperlink" Target="mailto:pilar.andramunio@fiducoldex.com.co" TargetMode="External"/><Relationship Id="rId118" Type="http://schemas.openxmlformats.org/officeDocument/2006/relationships/hyperlink" Target="mailto:jeisson.avella@fiducoldex.com.co" TargetMode="External"/><Relationship Id="rId139" Type="http://schemas.openxmlformats.org/officeDocument/2006/relationships/hyperlink" Target="mailto:alberto.nino@fiducoldex.com.co" TargetMode="External"/><Relationship Id="rId85" Type="http://schemas.openxmlformats.org/officeDocument/2006/relationships/hyperlink" Target="mailto:diana.navas@fiducoldex.com,co" TargetMode="External"/><Relationship Id="rId150" Type="http://schemas.openxmlformats.org/officeDocument/2006/relationships/hyperlink" Target="mailto:katerin.becerra@fiducoldex.com.co" TargetMode="External"/><Relationship Id="rId171" Type="http://schemas.openxmlformats.org/officeDocument/2006/relationships/hyperlink" Target="mailto:wlinares@fontur.com.co" TargetMode="External"/><Relationship Id="rId192" Type="http://schemas.openxmlformats.org/officeDocument/2006/relationships/hyperlink" Target="mailto:psotelo@fiducoldex.com.co" TargetMode="External"/><Relationship Id="rId206" Type="http://schemas.openxmlformats.org/officeDocument/2006/relationships/hyperlink" Target="mailto:andres.bonilla@fiducoldex.com.co" TargetMode="External"/><Relationship Id="rId227" Type="http://schemas.openxmlformats.org/officeDocument/2006/relationships/hyperlink" Target="mailto:laura.higuera@fiducoldex.comco" TargetMode="External"/><Relationship Id="rId248" Type="http://schemas.openxmlformats.org/officeDocument/2006/relationships/hyperlink" Target="mailto:luz.arias@fiducoldex.com.co" TargetMode="External"/><Relationship Id="rId12" Type="http://schemas.openxmlformats.org/officeDocument/2006/relationships/hyperlink" Target="mailto:julio.padilla@fiducoldex.com.co" TargetMode="External"/><Relationship Id="rId33" Type="http://schemas.openxmlformats.org/officeDocument/2006/relationships/hyperlink" Target="mailto:ivan.riano@fiducoldex.com.co" TargetMode="External"/><Relationship Id="rId108" Type="http://schemas.openxmlformats.org/officeDocument/2006/relationships/hyperlink" Target="mailto:lady.cruz@fiducoldex.com.co" TargetMode="External"/><Relationship Id="rId129" Type="http://schemas.openxmlformats.org/officeDocument/2006/relationships/hyperlink" Target="mailto:maria.pastas@fondomujeremprende.com" TargetMode="External"/><Relationship Id="rId54" Type="http://schemas.openxmlformats.org/officeDocument/2006/relationships/hyperlink" Target="mailto:jose.medina@fiducoldex.com.co" TargetMode="External"/><Relationship Id="rId75" Type="http://schemas.openxmlformats.org/officeDocument/2006/relationships/hyperlink" Target="mailto:jeimmy.zambrano@fiducoldex.com.co" TargetMode="External"/><Relationship Id="rId96" Type="http://schemas.openxmlformats.org/officeDocument/2006/relationships/hyperlink" Target="mailto:luz.estepa@fiducoldex.com.co" TargetMode="External"/><Relationship Id="rId140" Type="http://schemas.openxmlformats.org/officeDocument/2006/relationships/hyperlink" Target="mailto:jemmy.galindo@fiducoldex.com.co" TargetMode="External"/><Relationship Id="rId161" Type="http://schemas.openxmlformats.org/officeDocument/2006/relationships/hyperlink" Target="mailto:liliana.herrera@fiducoldex.com.co" TargetMode="External"/><Relationship Id="rId182" Type="http://schemas.openxmlformats.org/officeDocument/2006/relationships/hyperlink" Target="mailto:diego.diaz@fiducoldex.com.co" TargetMode="External"/><Relationship Id="rId217" Type="http://schemas.openxmlformats.org/officeDocument/2006/relationships/hyperlink" Target="mailto:john.acosta@fiducoldex.com.co" TargetMode="External"/><Relationship Id="rId6" Type="http://schemas.openxmlformats.org/officeDocument/2006/relationships/hyperlink" Target="mailto:Heidy.arias@fiducoldex.com.co" TargetMode="External"/><Relationship Id="rId238" Type="http://schemas.openxmlformats.org/officeDocument/2006/relationships/hyperlink" Target="mailto:juan.ucros@fiducoldex.com.co" TargetMode="External"/><Relationship Id="rId259" Type="http://schemas.openxmlformats.org/officeDocument/2006/relationships/hyperlink" Target="mailto:gisel.piza@fiducoldex.com.co" TargetMode="External"/><Relationship Id="rId23" Type="http://schemas.openxmlformats.org/officeDocument/2006/relationships/hyperlink" Target="mailto:astrid.martinez@fiducoldex.com.co" TargetMode="External"/><Relationship Id="rId119" Type="http://schemas.openxmlformats.org/officeDocument/2006/relationships/hyperlink" Target="mailto:santiago.cerinza@fiducoldex.com.co" TargetMode="External"/><Relationship Id="rId44" Type="http://schemas.openxmlformats.org/officeDocument/2006/relationships/hyperlink" Target="mailto:psantos@fiducoldex.com.co" TargetMode="External"/><Relationship Id="rId65" Type="http://schemas.openxmlformats.org/officeDocument/2006/relationships/hyperlink" Target="mailto:yolanda.tovar@fiducoldex.com.co" TargetMode="External"/><Relationship Id="rId86" Type="http://schemas.openxmlformats.org/officeDocument/2006/relationships/hyperlink" Target="mailto:diana.gonzalez@fiducoldex.com.co" TargetMode="External"/><Relationship Id="rId130" Type="http://schemas.openxmlformats.org/officeDocument/2006/relationships/hyperlink" Target="mailto:jessica.vargas@fondomujeremprende.com" TargetMode="External"/><Relationship Id="rId151" Type="http://schemas.openxmlformats.org/officeDocument/2006/relationships/hyperlink" Target="mailto:indri.camacho@fiducoldex.com.co" TargetMode="External"/><Relationship Id="rId172" Type="http://schemas.openxmlformats.org/officeDocument/2006/relationships/hyperlink" Target="mailto:lady.sanchez@fiducoldex.com.co" TargetMode="External"/><Relationship Id="rId193" Type="http://schemas.openxmlformats.org/officeDocument/2006/relationships/hyperlink" Target="mailto:camilo.rincon@fiducoldex.com.co" TargetMode="External"/><Relationship Id="rId207" Type="http://schemas.openxmlformats.org/officeDocument/2006/relationships/hyperlink" Target="mailto:andy.marin@fiducoldex.com.co" TargetMode="External"/><Relationship Id="rId228" Type="http://schemas.openxmlformats.org/officeDocument/2006/relationships/hyperlink" Target="mailto:jorge.bohorquez@fiducoldex.com.co" TargetMode="External"/><Relationship Id="rId249" Type="http://schemas.openxmlformats.org/officeDocument/2006/relationships/hyperlink" Target="mailto:tatiana.rodriguez@fiducoldex.com.co" TargetMode="External"/><Relationship Id="rId13" Type="http://schemas.openxmlformats.org/officeDocument/2006/relationships/hyperlink" Target="mailto:Sara.bonilla@fondomujeremprende.com" TargetMode="External"/><Relationship Id="rId109" Type="http://schemas.openxmlformats.org/officeDocument/2006/relationships/hyperlink" Target="mailto:nilson.barbosa@fiducoldex.com.co" TargetMode="External"/><Relationship Id="rId260" Type="http://schemas.openxmlformats.org/officeDocument/2006/relationships/hyperlink" Target="mailto:romny.silva@fiducoldex.com.co" TargetMode="External"/><Relationship Id="rId34" Type="http://schemas.openxmlformats.org/officeDocument/2006/relationships/hyperlink" Target="mailto:aristobulo.borja@fiducoldex.com.co" TargetMode="External"/><Relationship Id="rId55" Type="http://schemas.openxmlformats.org/officeDocument/2006/relationships/hyperlink" Target="mailto:miguel.sanabria@fiducoldex.com.co" TargetMode="External"/><Relationship Id="rId76" Type="http://schemas.openxmlformats.org/officeDocument/2006/relationships/hyperlink" Target="mailto:jorge.annear@fiducoldex.com.co" TargetMode="External"/><Relationship Id="rId97" Type="http://schemas.openxmlformats.org/officeDocument/2006/relationships/hyperlink" Target="mailto:jorge.lemus@fiducoldex.com.co" TargetMode="External"/><Relationship Id="rId120" Type="http://schemas.openxmlformats.org/officeDocument/2006/relationships/hyperlink" Target="mailto:juan.molano@fiducoldex.com.co" TargetMode="External"/><Relationship Id="rId141" Type="http://schemas.openxmlformats.org/officeDocument/2006/relationships/hyperlink" Target="mailto:diana.rojas@fiducoldex.com.co" TargetMode="External"/><Relationship Id="rId7" Type="http://schemas.openxmlformats.org/officeDocument/2006/relationships/hyperlink" Target="mailto:aflorez@fontur.com.co" TargetMode="External"/><Relationship Id="rId162" Type="http://schemas.openxmlformats.org/officeDocument/2006/relationships/hyperlink" Target="mailto:adriana.nunez@fiducoldex.com.co" TargetMode="External"/><Relationship Id="rId183" Type="http://schemas.openxmlformats.org/officeDocument/2006/relationships/hyperlink" Target="mailto:stiven.gomes@fiducoldex.com.co" TargetMode="External"/><Relationship Id="rId218" Type="http://schemas.openxmlformats.org/officeDocument/2006/relationships/hyperlink" Target="mailto:carlos.avila@fiducoldex.com.co" TargetMode="External"/><Relationship Id="rId239" Type="http://schemas.openxmlformats.org/officeDocument/2006/relationships/hyperlink" Target="mailto:yenid.urrego@fiducoldex.com.co" TargetMode="External"/><Relationship Id="rId250" Type="http://schemas.openxmlformats.org/officeDocument/2006/relationships/hyperlink" Target="mailto:jmayirga@fontur.com.co" TargetMode="External"/><Relationship Id="rId24" Type="http://schemas.openxmlformats.org/officeDocument/2006/relationships/hyperlink" Target="mailto:liceth.cifuentes@fiducoldex.com.co" TargetMode="External"/><Relationship Id="rId45" Type="http://schemas.openxmlformats.org/officeDocument/2006/relationships/hyperlink" Target="mailto:nicolas.ramirez@fiducoldex.com.co" TargetMode="External"/><Relationship Id="rId66" Type="http://schemas.openxmlformats.org/officeDocument/2006/relationships/hyperlink" Target="mailto:leidy.castillo@fiducoldex.com.co" TargetMode="External"/><Relationship Id="rId87" Type="http://schemas.openxmlformats.org/officeDocument/2006/relationships/hyperlink" Target="mailto:luz.mahecha@fiducoldex.com.co" TargetMode="External"/><Relationship Id="rId110" Type="http://schemas.openxmlformats.org/officeDocument/2006/relationships/hyperlink" Target="mailto:miguel.reina@fiducoldex.com.co" TargetMode="External"/><Relationship Id="rId131" Type="http://schemas.openxmlformats.org/officeDocument/2006/relationships/hyperlink" Target="mailto:lina.leudo@fondomujeremprende.com" TargetMode="External"/><Relationship Id="rId152" Type="http://schemas.openxmlformats.org/officeDocument/2006/relationships/hyperlink" Target="mailto:viviana.garcia@fidsucoldex.comco" TargetMode="External"/><Relationship Id="rId173" Type="http://schemas.openxmlformats.org/officeDocument/2006/relationships/hyperlink" Target="mailto:maricel.hernandez@fiducoldex.com.co" TargetMode="External"/><Relationship Id="rId194" Type="http://schemas.openxmlformats.org/officeDocument/2006/relationships/hyperlink" Target="mailto:yury.romero@fiducoldex.com.co" TargetMode="External"/><Relationship Id="rId208" Type="http://schemas.openxmlformats.org/officeDocument/2006/relationships/hyperlink" Target="mailto:avega@fontur.com.co" TargetMode="External"/><Relationship Id="rId229" Type="http://schemas.openxmlformats.org/officeDocument/2006/relationships/hyperlink" Target="mailto:laura.sanchez@fiducoldex.com.co" TargetMode="External"/><Relationship Id="rId240" Type="http://schemas.openxmlformats.org/officeDocument/2006/relationships/hyperlink" Target="mailto:andres.cruz@fiducoldex.com.co" TargetMode="External"/><Relationship Id="rId261" Type="http://schemas.openxmlformats.org/officeDocument/2006/relationships/hyperlink" Target="mailto:johny.sotelo@fiducoldex.com.co" TargetMode="External"/><Relationship Id="rId14" Type="http://schemas.openxmlformats.org/officeDocument/2006/relationships/hyperlink" Target="mailto:Luisa.vergel@fondomujeremprende.com" TargetMode="External"/><Relationship Id="rId35" Type="http://schemas.openxmlformats.org/officeDocument/2006/relationships/hyperlink" Target="mailto:carlos.chung@fiducoldex.com.co" TargetMode="External"/><Relationship Id="rId56" Type="http://schemas.openxmlformats.org/officeDocument/2006/relationships/hyperlink" Target="mailto:jorge.riatiga@fiducoldex.com" TargetMode="External"/><Relationship Id="rId77" Type="http://schemas.openxmlformats.org/officeDocument/2006/relationships/hyperlink" Target="mailto:harol.ria&#241;o@fiducoldex.com.co" TargetMode="External"/><Relationship Id="rId100" Type="http://schemas.openxmlformats.org/officeDocument/2006/relationships/hyperlink" Target="mailto:sandra.pinilla@fiducoldex.com.co" TargetMode="External"/><Relationship Id="rId8" Type="http://schemas.openxmlformats.org/officeDocument/2006/relationships/hyperlink" Target="mailto:savendano@fontur.com.co" TargetMode="External"/><Relationship Id="rId98" Type="http://schemas.openxmlformats.org/officeDocument/2006/relationships/hyperlink" Target="mailto:luis.polo@fiducoldex.com.co" TargetMode="External"/><Relationship Id="rId121" Type="http://schemas.openxmlformats.org/officeDocument/2006/relationships/hyperlink" Target="mailto:claudia.corredor@fiducoldex.com.co" TargetMode="External"/><Relationship Id="rId142" Type="http://schemas.openxmlformats.org/officeDocument/2006/relationships/hyperlink" Target="mailto:jose.barrios@fiducoldex.com.co" TargetMode="External"/><Relationship Id="rId163" Type="http://schemas.openxmlformats.org/officeDocument/2006/relationships/hyperlink" Target="mailto:gloria.blanco@fiducoldex.com.co" TargetMode="External"/><Relationship Id="rId184" Type="http://schemas.openxmlformats.org/officeDocument/2006/relationships/hyperlink" Target="mailto:judy.suarez@fiducoldex.com.co" TargetMode="External"/><Relationship Id="rId219" Type="http://schemas.openxmlformats.org/officeDocument/2006/relationships/hyperlink" Target="mailto:luis.hernandez@fiducoldex.comco" TargetMode="External"/><Relationship Id="rId230" Type="http://schemas.openxmlformats.org/officeDocument/2006/relationships/hyperlink" Target="mailto:pedro.hernandez@fiducoldex.com.co" TargetMode="External"/><Relationship Id="rId251" Type="http://schemas.openxmlformats.org/officeDocument/2006/relationships/hyperlink" Target="mailto:dguaqueta@fontur.com.co" TargetMode="External"/><Relationship Id="rId25" Type="http://schemas.openxmlformats.org/officeDocument/2006/relationships/hyperlink" Target="mailto:ediczon.castillo@fiducoldex.com.co" TargetMode="External"/><Relationship Id="rId46" Type="http://schemas.openxmlformats.org/officeDocument/2006/relationships/hyperlink" Target="mailto:niger.guerrero@fiducoldex.com.co" TargetMode="External"/><Relationship Id="rId67" Type="http://schemas.openxmlformats.org/officeDocument/2006/relationships/hyperlink" Target="mailto:yamile.guzman@fiducoldex.com.co" TargetMode="External"/><Relationship Id="rId88" Type="http://schemas.openxmlformats.org/officeDocument/2006/relationships/hyperlink" Target="mailto:carlos.gomez@fiducoldex.com.co" TargetMode="External"/><Relationship Id="rId111" Type="http://schemas.openxmlformats.org/officeDocument/2006/relationships/hyperlink" Target="mailto:john.ramirez@fiducoldex.com.co" TargetMode="External"/><Relationship Id="rId132" Type="http://schemas.openxmlformats.org/officeDocument/2006/relationships/hyperlink" Target="mailto:julian.gutierrez@fiducoldex.com.co" TargetMode="External"/><Relationship Id="rId153" Type="http://schemas.openxmlformats.org/officeDocument/2006/relationships/hyperlink" Target="mailto:jenny.leon@fiducoldex.com.co" TargetMode="External"/><Relationship Id="rId174" Type="http://schemas.openxmlformats.org/officeDocument/2006/relationships/hyperlink" Target="mailto:christian.alba@fiducoldex.com.co" TargetMode="External"/><Relationship Id="rId195" Type="http://schemas.openxmlformats.org/officeDocument/2006/relationships/hyperlink" Target="mailto:juan.aldana@fiducoldex.comco" TargetMode="External"/><Relationship Id="rId209" Type="http://schemas.openxmlformats.org/officeDocument/2006/relationships/hyperlink" Target="mailto:harol.molano@fiducoldex.com.co" TargetMode="External"/><Relationship Id="rId220" Type="http://schemas.openxmlformats.org/officeDocument/2006/relationships/hyperlink" Target="mailto:jineth.silva@fiducoldex.com.co" TargetMode="External"/><Relationship Id="rId241" Type="http://schemas.openxmlformats.org/officeDocument/2006/relationships/hyperlink" Target="mailto:juan.buitrago@fiducoldex.com.co" TargetMode="External"/><Relationship Id="rId15" Type="http://schemas.openxmlformats.org/officeDocument/2006/relationships/hyperlink" Target="mailto:Martin.ibata@fondomujeremprende.com" TargetMode="External"/><Relationship Id="rId36" Type="http://schemas.openxmlformats.org/officeDocument/2006/relationships/hyperlink" Target="mailto:jinny.torres@fiducoldex.com.co" TargetMode="External"/><Relationship Id="rId57" Type="http://schemas.openxmlformats.org/officeDocument/2006/relationships/hyperlink" Target="mailto:edivia.cobos@fiducoldex.com.co" TargetMode="External"/><Relationship Id="rId262" Type="http://schemas.openxmlformats.org/officeDocument/2006/relationships/hyperlink" Target="mailto:duvan.monta&#241;a@fiducoldex.com.co" TargetMode="External"/><Relationship Id="rId78" Type="http://schemas.openxmlformats.org/officeDocument/2006/relationships/hyperlink" Target="mailto:diana.calderon@fiducoldex.com.co" TargetMode="External"/><Relationship Id="rId99" Type="http://schemas.openxmlformats.org/officeDocument/2006/relationships/hyperlink" Target="mailto:william.agudelo@fiducoldex.com.co" TargetMode="External"/><Relationship Id="rId101" Type="http://schemas.openxmlformats.org/officeDocument/2006/relationships/hyperlink" Target="mailto:itel.atencio@fiducoldex.com.co" TargetMode="External"/><Relationship Id="rId122" Type="http://schemas.openxmlformats.org/officeDocument/2006/relationships/hyperlink" Target="mailto:mgamarra@fontur.com.co" TargetMode="External"/><Relationship Id="rId143" Type="http://schemas.openxmlformats.org/officeDocument/2006/relationships/hyperlink" Target="mailto:miyer.wsquivel@fiducoldex.com.co" TargetMode="External"/><Relationship Id="rId164" Type="http://schemas.openxmlformats.org/officeDocument/2006/relationships/hyperlink" Target="mailto:diana.baquero@fiducoldex.com.co" TargetMode="External"/><Relationship Id="rId185" Type="http://schemas.openxmlformats.org/officeDocument/2006/relationships/hyperlink" Target="mailto:enrique.cabezas@fiducoldex.com.co" TargetMode="External"/><Relationship Id="rId9" Type="http://schemas.openxmlformats.org/officeDocument/2006/relationships/hyperlink" Target="mailto:sospina@fontur.com.co" TargetMode="External"/><Relationship Id="rId210" Type="http://schemas.openxmlformats.org/officeDocument/2006/relationships/hyperlink" Target="mailto:luisa.celis@fiducoldex.com.co" TargetMode="External"/><Relationship Id="rId26" Type="http://schemas.openxmlformats.org/officeDocument/2006/relationships/hyperlink" Target="mailto:andres.guzman@fiducoldex.com.co" TargetMode="External"/><Relationship Id="rId231" Type="http://schemas.openxmlformats.org/officeDocument/2006/relationships/hyperlink" Target="mailto:jenny.barrios@fiducoldex.com.co" TargetMode="External"/><Relationship Id="rId252" Type="http://schemas.openxmlformats.org/officeDocument/2006/relationships/hyperlink" Target="mailto:dbohorquez@fontur.com.co" TargetMode="External"/><Relationship Id="rId47" Type="http://schemas.openxmlformats.org/officeDocument/2006/relationships/hyperlink" Target="mailto:sandra.ropero@fiducoldex.com.co" TargetMode="External"/><Relationship Id="rId68" Type="http://schemas.openxmlformats.org/officeDocument/2006/relationships/hyperlink" Target="mailto:yuli.mesa@fiducoldex.com.co" TargetMode="External"/><Relationship Id="rId89" Type="http://schemas.openxmlformats.org/officeDocument/2006/relationships/hyperlink" Target="mailto:jorge.pinzon@fiducoldex.com.co" TargetMode="External"/><Relationship Id="rId112" Type="http://schemas.openxmlformats.org/officeDocument/2006/relationships/hyperlink" Target="mailto:marbel.gonzalez@fiducoldex.com.co" TargetMode="External"/><Relationship Id="rId133" Type="http://schemas.openxmlformats.org/officeDocument/2006/relationships/hyperlink" Target="mailto:diego.saenz@fiducoldex.com.co" TargetMode="External"/><Relationship Id="rId154" Type="http://schemas.openxmlformats.org/officeDocument/2006/relationships/hyperlink" Target="mailto:pablo.leano@fiducoldex.com.co" TargetMode="External"/><Relationship Id="rId175" Type="http://schemas.openxmlformats.org/officeDocument/2006/relationships/hyperlink" Target="mailto:michael.rodriguez@fiducoldex.com.co" TargetMode="External"/><Relationship Id="rId196" Type="http://schemas.openxmlformats.org/officeDocument/2006/relationships/hyperlink" Target="mailto:daniel.ballen@fiducoldex.com.co" TargetMode="External"/><Relationship Id="rId200" Type="http://schemas.openxmlformats.org/officeDocument/2006/relationships/hyperlink" Target="mailto:claudia.collazos@fondomujeremprende.com" TargetMode="External"/><Relationship Id="rId16" Type="http://schemas.openxmlformats.org/officeDocument/2006/relationships/hyperlink" Target="mailto:auyaban@fontur.com.co" TargetMode="External"/><Relationship Id="rId221" Type="http://schemas.openxmlformats.org/officeDocument/2006/relationships/hyperlink" Target="mailto:diana.castellanos@fiducoldex.com.co" TargetMode="External"/><Relationship Id="rId242" Type="http://schemas.openxmlformats.org/officeDocument/2006/relationships/hyperlink" Target="mailto:javier.bermudez@fiducoldex.com.co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mailto:andres.lozano@fiducoldex.com.co" TargetMode="External"/><Relationship Id="rId58" Type="http://schemas.openxmlformats.org/officeDocument/2006/relationships/hyperlink" Target="mailto:Carlos.Sanchez@fiducoldex.com.co" TargetMode="External"/><Relationship Id="rId79" Type="http://schemas.openxmlformats.org/officeDocument/2006/relationships/hyperlink" Target="mailto:leidy.alfonso@fiducoldex.com.co" TargetMode="External"/><Relationship Id="rId102" Type="http://schemas.openxmlformats.org/officeDocument/2006/relationships/hyperlink" Target="mailto:john.bernal@fiducoldex.com.co" TargetMode="External"/><Relationship Id="rId123" Type="http://schemas.openxmlformats.org/officeDocument/2006/relationships/hyperlink" Target="mailto:daragon@fontur.com.co" TargetMode="External"/><Relationship Id="rId144" Type="http://schemas.openxmlformats.org/officeDocument/2006/relationships/hyperlink" Target="mailto:diego.hernandez@fiducoldex.com.co" TargetMode="External"/><Relationship Id="rId90" Type="http://schemas.openxmlformats.org/officeDocument/2006/relationships/hyperlink" Target="mailto:claudia.acevedo@fiducoldex.com.co" TargetMode="External"/><Relationship Id="rId165" Type="http://schemas.openxmlformats.org/officeDocument/2006/relationships/hyperlink" Target="mailto:mauricio.bernal@fiducoldex.com.co" TargetMode="External"/><Relationship Id="rId186" Type="http://schemas.openxmlformats.org/officeDocument/2006/relationships/hyperlink" Target="mailto:luis.eduardo@fiducoldex.com.co" TargetMode="External"/><Relationship Id="rId211" Type="http://schemas.openxmlformats.org/officeDocument/2006/relationships/hyperlink" Target="mailto:martha.arguello@fiducoldex.com.co" TargetMode="External"/><Relationship Id="rId232" Type="http://schemas.openxmlformats.org/officeDocument/2006/relationships/hyperlink" Target="mailto:nieves.alfonso@fiducoldex.cpm.co" TargetMode="External"/><Relationship Id="rId253" Type="http://schemas.openxmlformats.org/officeDocument/2006/relationships/hyperlink" Target="mailto:igarzon@fontur.com.co" TargetMode="External"/><Relationship Id="rId27" Type="http://schemas.openxmlformats.org/officeDocument/2006/relationships/hyperlink" Target="mailto:sofia.paniagua@fiducoldex.com.co" TargetMode="External"/><Relationship Id="rId48" Type="http://schemas.openxmlformats.org/officeDocument/2006/relationships/hyperlink" Target="mailto:giovani.rosero@fiducoldex.com.co" TargetMode="External"/><Relationship Id="rId69" Type="http://schemas.openxmlformats.org/officeDocument/2006/relationships/hyperlink" Target="mailto:martha.arguello@fiducoldex.com.co" TargetMode="External"/><Relationship Id="rId113" Type="http://schemas.openxmlformats.org/officeDocument/2006/relationships/hyperlink" Target="mailto:erika.rodriguez@fiducoldex.com.co" TargetMode="External"/><Relationship Id="rId134" Type="http://schemas.openxmlformats.org/officeDocument/2006/relationships/hyperlink" Target="mailto:ana.ramirez@fiducoldex.com.co" TargetMode="External"/><Relationship Id="rId80" Type="http://schemas.openxmlformats.org/officeDocument/2006/relationships/hyperlink" Target="mailto:milady.mendieta@fiducoldex.com.co" TargetMode="External"/><Relationship Id="rId155" Type="http://schemas.openxmlformats.org/officeDocument/2006/relationships/hyperlink" Target="mailto:daniela.garcia@fiducoldex.com.co" TargetMode="External"/><Relationship Id="rId176" Type="http://schemas.openxmlformats.org/officeDocument/2006/relationships/hyperlink" Target="mailto:alixderi.bernal@fiducoldex.com.co" TargetMode="External"/><Relationship Id="rId197" Type="http://schemas.openxmlformats.org/officeDocument/2006/relationships/hyperlink" Target="mailto:lhuertas@fontur.com.co" TargetMode="External"/><Relationship Id="rId201" Type="http://schemas.openxmlformats.org/officeDocument/2006/relationships/hyperlink" Target="mailto:katherine.garcia@fondomujeremprende.com" TargetMode="External"/><Relationship Id="rId222" Type="http://schemas.openxmlformats.org/officeDocument/2006/relationships/hyperlink" Target="mailto:manuela.camayo@fiducoldex.com.co" TargetMode="External"/><Relationship Id="rId243" Type="http://schemas.openxmlformats.org/officeDocument/2006/relationships/hyperlink" Target="mailto:lizeth.castillo@fiducoldex.com.co" TargetMode="External"/><Relationship Id="rId264" Type="http://schemas.openxmlformats.org/officeDocument/2006/relationships/drawing" Target="../drawings/drawing1.xml"/><Relationship Id="rId17" Type="http://schemas.openxmlformats.org/officeDocument/2006/relationships/hyperlink" Target="mailto:claudia.fuentes@fiducoldex.com.co" TargetMode="External"/><Relationship Id="rId38" Type="http://schemas.openxmlformats.org/officeDocument/2006/relationships/hyperlink" Target="mailto:yaneth.garcia@fiducoldex.com.co" TargetMode="External"/><Relationship Id="rId59" Type="http://schemas.openxmlformats.org/officeDocument/2006/relationships/hyperlink" Target="mailto:oscar.bravo@fiducoldex.com.co" TargetMode="External"/><Relationship Id="rId103" Type="http://schemas.openxmlformats.org/officeDocument/2006/relationships/hyperlink" Target="mailto:nelson.chalapud@fiducoldex.com.co" TargetMode="External"/><Relationship Id="rId124" Type="http://schemas.openxmlformats.org/officeDocument/2006/relationships/hyperlink" Target="mailto:luz.pulido@fiducoldex.com.co" TargetMode="External"/><Relationship Id="rId70" Type="http://schemas.openxmlformats.org/officeDocument/2006/relationships/hyperlink" Target="mailto:angie.rodriguez@fiducoldex.com.co" TargetMode="External"/><Relationship Id="rId91" Type="http://schemas.openxmlformats.org/officeDocument/2006/relationships/hyperlink" Target="mailto:lina.lopez@fiducoldex.com.co" TargetMode="External"/><Relationship Id="rId145" Type="http://schemas.openxmlformats.org/officeDocument/2006/relationships/hyperlink" Target="mailto:jhonnathan.beltran@fiducoldex.com.co" TargetMode="External"/><Relationship Id="rId166" Type="http://schemas.openxmlformats.org/officeDocument/2006/relationships/hyperlink" Target="mailto:maria.mendez@fiducoldex.com.co" TargetMode="External"/><Relationship Id="rId187" Type="http://schemas.openxmlformats.org/officeDocument/2006/relationships/hyperlink" Target="mailto:martin.rosero@fiducoldex.com.co" TargetMode="External"/><Relationship Id="rId1" Type="http://schemas.openxmlformats.org/officeDocument/2006/relationships/hyperlink" Target="mailto:elkin.botero@fiducoldex.com.co" TargetMode="External"/><Relationship Id="rId212" Type="http://schemas.openxmlformats.org/officeDocument/2006/relationships/hyperlink" Target="mailto:luz.maritnez@ffontur.com.co" TargetMode="External"/><Relationship Id="rId233" Type="http://schemas.openxmlformats.org/officeDocument/2006/relationships/hyperlink" Target="mailto:yefersson.fernandez@fiducoldex.com.co" TargetMode="External"/><Relationship Id="rId254" Type="http://schemas.openxmlformats.org/officeDocument/2006/relationships/hyperlink" Target="mailto:paula.rojas@fiducoldex.com.co" TargetMode="External"/><Relationship Id="rId28" Type="http://schemas.openxmlformats.org/officeDocument/2006/relationships/hyperlink" Target="mailto:angelica.arias@fiducoldex.com.co" TargetMode="External"/><Relationship Id="rId49" Type="http://schemas.openxmlformats.org/officeDocument/2006/relationships/hyperlink" Target="mailto:karen.gonzalez@fiducoldex.com.co" TargetMode="External"/><Relationship Id="rId114" Type="http://schemas.openxmlformats.org/officeDocument/2006/relationships/hyperlink" Target="mailto:ginna.sanabria@fiducoldex.com.co" TargetMode="External"/><Relationship Id="rId60" Type="http://schemas.openxmlformats.org/officeDocument/2006/relationships/hyperlink" Target="mailto:mauricio.cuervo@fiducoldex.com.co" TargetMode="External"/><Relationship Id="rId81" Type="http://schemas.openxmlformats.org/officeDocument/2006/relationships/hyperlink" Target="mailto:german.castaneda@fiducoldex.com.co" TargetMode="External"/><Relationship Id="rId135" Type="http://schemas.openxmlformats.org/officeDocument/2006/relationships/hyperlink" Target="mailto:andrea.garcia@fiducoldex.com.co" TargetMode="External"/><Relationship Id="rId156" Type="http://schemas.openxmlformats.org/officeDocument/2006/relationships/hyperlink" Target="mailto:sleon@fontur.com.co" TargetMode="External"/><Relationship Id="rId177" Type="http://schemas.openxmlformats.org/officeDocument/2006/relationships/hyperlink" Target="mailto:ncanon@fontur.com.co" TargetMode="External"/><Relationship Id="rId198" Type="http://schemas.openxmlformats.org/officeDocument/2006/relationships/hyperlink" Target="mailto:claudia.varela@fiducoldex.com.co" TargetMode="External"/><Relationship Id="rId202" Type="http://schemas.openxmlformats.org/officeDocument/2006/relationships/hyperlink" Target="mailto:leidy.gonzalez@fondomujeremprende.com" TargetMode="External"/><Relationship Id="rId223" Type="http://schemas.openxmlformats.org/officeDocument/2006/relationships/hyperlink" Target="mailto:laura.aldana@fiducoldex.comco" TargetMode="External"/><Relationship Id="rId244" Type="http://schemas.openxmlformats.org/officeDocument/2006/relationships/hyperlink" Target="mailto:juan.castro@fiducoldex.com.co" TargetMode="External"/><Relationship Id="rId18" Type="http://schemas.openxmlformats.org/officeDocument/2006/relationships/hyperlink" Target="mailto:luis.villamil@fiducoldex.com.co" TargetMode="External"/><Relationship Id="rId39" Type="http://schemas.openxmlformats.org/officeDocument/2006/relationships/hyperlink" Target="mailto:martin.rosero@fiducoldex.com.co" TargetMode="External"/><Relationship Id="rId50" Type="http://schemas.openxmlformats.org/officeDocument/2006/relationships/hyperlink" Target="mailto:Luz.Alvarez@fiducoldex.com.co" TargetMode="External"/><Relationship Id="rId104" Type="http://schemas.openxmlformats.org/officeDocument/2006/relationships/hyperlink" Target="mailto:nubia.manchego@fiducoldex.com" TargetMode="External"/><Relationship Id="rId125" Type="http://schemas.openxmlformats.org/officeDocument/2006/relationships/hyperlink" Target="mailto:mary.vergel@fiducoldex.com.co" TargetMode="External"/><Relationship Id="rId146" Type="http://schemas.openxmlformats.org/officeDocument/2006/relationships/hyperlink" Target="mailto:francy.torres@fiducoldex.com.co" TargetMode="External"/><Relationship Id="rId167" Type="http://schemas.openxmlformats.org/officeDocument/2006/relationships/hyperlink" Target="mailto:pablo.gonzalez@fiducoldex.com.co" TargetMode="External"/><Relationship Id="rId188" Type="http://schemas.openxmlformats.org/officeDocument/2006/relationships/hyperlink" Target="mailto:practicante@fiducoldex.com.co" TargetMode="External"/><Relationship Id="rId71" Type="http://schemas.openxmlformats.org/officeDocument/2006/relationships/hyperlink" Target="mailto:yessica.medina@fiducoldex.com.co" TargetMode="External"/><Relationship Id="rId92" Type="http://schemas.openxmlformats.org/officeDocument/2006/relationships/hyperlink" Target="mailto:nelly.linarez@fiducoldex.com.co" TargetMode="External"/><Relationship Id="rId213" Type="http://schemas.openxmlformats.org/officeDocument/2006/relationships/hyperlink" Target="mailto:jesika.jerez@fiducoldex.com.co" TargetMode="External"/><Relationship Id="rId234" Type="http://schemas.openxmlformats.org/officeDocument/2006/relationships/hyperlink" Target="mailto:katheri.gil@fiducoldex.com.co" TargetMode="External"/><Relationship Id="rId2" Type="http://schemas.openxmlformats.org/officeDocument/2006/relationships/hyperlink" Target="mailto:solangue.aguiar@fiducoldex.com.co" TargetMode="External"/><Relationship Id="rId29" Type="http://schemas.openxmlformats.org/officeDocument/2006/relationships/hyperlink" Target="mailto:ricardo.gastelbondo@fiducoldex.com.co" TargetMode="External"/><Relationship Id="rId255" Type="http://schemas.openxmlformats.org/officeDocument/2006/relationships/hyperlink" Target="mailto:aovalle@fiducoldex.com.co" TargetMode="External"/><Relationship Id="rId40" Type="http://schemas.openxmlformats.org/officeDocument/2006/relationships/hyperlink" Target="mailto:sandra.garzon@fiducoldex.com.co" TargetMode="External"/><Relationship Id="rId115" Type="http://schemas.openxmlformats.org/officeDocument/2006/relationships/hyperlink" Target="mailto:luis.ramirez@fiducoldex.com.co" TargetMode="External"/><Relationship Id="rId136" Type="http://schemas.openxmlformats.org/officeDocument/2006/relationships/hyperlink" Target="mailto:johan.lizarazo@fiducoldex.com.co" TargetMode="External"/><Relationship Id="rId157" Type="http://schemas.openxmlformats.org/officeDocument/2006/relationships/hyperlink" Target="mailto:hernan.camargo@fiducoldex.com.co" TargetMode="External"/><Relationship Id="rId178" Type="http://schemas.openxmlformats.org/officeDocument/2006/relationships/hyperlink" Target="mailto:aprendiz.inversiones@fiducoldex.com.co" TargetMode="External"/><Relationship Id="rId61" Type="http://schemas.openxmlformats.org/officeDocument/2006/relationships/hyperlink" Target="mailto:marco.diaz@fiducoldex.com.co" TargetMode="External"/><Relationship Id="rId82" Type="http://schemas.openxmlformats.org/officeDocument/2006/relationships/hyperlink" Target="mailto:brayan.sandoval@fiducoldex.com.co" TargetMode="External"/><Relationship Id="rId199" Type="http://schemas.openxmlformats.org/officeDocument/2006/relationships/hyperlink" Target="mailto:william.ortega@fiducoldex.com.co" TargetMode="External"/><Relationship Id="rId203" Type="http://schemas.openxmlformats.org/officeDocument/2006/relationships/hyperlink" Target="mailto:brayan.fonseca@fiducoldex.com.co" TargetMode="External"/><Relationship Id="rId19" Type="http://schemas.openxmlformats.org/officeDocument/2006/relationships/hyperlink" Target="mailto:shirley.morales@fiducoldex.com.co" TargetMode="External"/><Relationship Id="rId224" Type="http://schemas.openxmlformats.org/officeDocument/2006/relationships/hyperlink" Target="mailto:sharon.gamboa@fiducoldex.comco" TargetMode="External"/><Relationship Id="rId245" Type="http://schemas.openxmlformats.org/officeDocument/2006/relationships/hyperlink" Target="mailto:miguel.rivera@fiducoldex.com.co" TargetMode="External"/><Relationship Id="rId30" Type="http://schemas.openxmlformats.org/officeDocument/2006/relationships/hyperlink" Target="mailto:susan.bermudez@fiducoldex.com.co" TargetMode="External"/><Relationship Id="rId105" Type="http://schemas.openxmlformats.org/officeDocument/2006/relationships/hyperlink" Target="mailto:nelson.chavez@fiducoldex.com.co" TargetMode="External"/><Relationship Id="rId126" Type="http://schemas.openxmlformats.org/officeDocument/2006/relationships/hyperlink" Target="mailto:sindy.rodriguez@fondomujeremprende.com" TargetMode="External"/><Relationship Id="rId147" Type="http://schemas.openxmlformats.org/officeDocument/2006/relationships/hyperlink" Target="mailto:yasmin.celis@fiducoldex.com.co" TargetMode="External"/><Relationship Id="rId168" Type="http://schemas.openxmlformats.org/officeDocument/2006/relationships/hyperlink" Target="mailto:naydu.morato@fiducoldex.com.co" TargetMode="External"/><Relationship Id="rId51" Type="http://schemas.openxmlformats.org/officeDocument/2006/relationships/hyperlink" Target="mailto:sandra.rozo@fiducoldex.com.co" TargetMode="External"/><Relationship Id="rId72" Type="http://schemas.openxmlformats.org/officeDocument/2006/relationships/hyperlink" Target="mailto:cesar.escobar@fiducoldex.com.co" TargetMode="External"/><Relationship Id="rId93" Type="http://schemas.openxmlformats.org/officeDocument/2006/relationships/hyperlink" Target="mailto:oscar.hernandez@fiducoldex.com.co" TargetMode="External"/><Relationship Id="rId189" Type="http://schemas.openxmlformats.org/officeDocument/2006/relationships/hyperlink" Target="mailto:practicante@fiducoldex.com.co" TargetMode="External"/><Relationship Id="rId3" Type="http://schemas.openxmlformats.org/officeDocument/2006/relationships/hyperlink" Target="mailto:deiby.guzman@fiducoldex.com.co" TargetMode="External"/><Relationship Id="rId214" Type="http://schemas.openxmlformats.org/officeDocument/2006/relationships/hyperlink" Target="mailto:jenny.lopez@fiducoldex.com.co" TargetMode="External"/><Relationship Id="rId235" Type="http://schemas.openxmlformats.org/officeDocument/2006/relationships/hyperlink" Target="mailto:leidi.rojas@fiducoldex.com.co" TargetMode="External"/><Relationship Id="rId256" Type="http://schemas.openxmlformats.org/officeDocument/2006/relationships/hyperlink" Target="mailto:fabio.baron@fiducoldex.com.co" TargetMode="External"/><Relationship Id="rId116" Type="http://schemas.openxmlformats.org/officeDocument/2006/relationships/hyperlink" Target="mailto:gloria.ariza@fiducoldex.com.co" TargetMode="External"/><Relationship Id="rId137" Type="http://schemas.openxmlformats.org/officeDocument/2006/relationships/hyperlink" Target="mailto:maria.arias@fiducoldex.com.co" TargetMode="External"/><Relationship Id="rId158" Type="http://schemas.openxmlformats.org/officeDocument/2006/relationships/hyperlink" Target="mailto:cesar.cely@fiducoldex.com.co" TargetMode="External"/><Relationship Id="rId20" Type="http://schemas.openxmlformats.org/officeDocument/2006/relationships/hyperlink" Target="mailto:karen.gonzalez@fiducoldex.com.co" TargetMode="External"/><Relationship Id="rId41" Type="http://schemas.openxmlformats.org/officeDocument/2006/relationships/hyperlink" Target="mailto:diego.achury@fiducoldex.com.co" TargetMode="External"/><Relationship Id="rId62" Type="http://schemas.openxmlformats.org/officeDocument/2006/relationships/hyperlink" Target="mailto:javier.alonso@fiducoldex.com.co" TargetMode="External"/><Relationship Id="rId83" Type="http://schemas.openxmlformats.org/officeDocument/2006/relationships/hyperlink" Target="mailto:marien.reyes@fiducoldex.com.co" TargetMode="External"/><Relationship Id="rId179" Type="http://schemas.openxmlformats.org/officeDocument/2006/relationships/hyperlink" Target="mailto:angie.vergara@fiducoldex.com.co" TargetMode="External"/><Relationship Id="rId190" Type="http://schemas.openxmlformats.org/officeDocument/2006/relationships/hyperlink" Target="mailto:jeison.medina@fiducoldex.com.co" TargetMode="External"/><Relationship Id="rId204" Type="http://schemas.openxmlformats.org/officeDocument/2006/relationships/hyperlink" Target="mailto:daniel.gutierrez@fiducoldex.com.co" TargetMode="External"/><Relationship Id="rId225" Type="http://schemas.openxmlformats.org/officeDocument/2006/relationships/hyperlink" Target="mailto:ana.dravi&#241;a@fiducoldex.com.co" TargetMode="External"/><Relationship Id="rId246" Type="http://schemas.openxmlformats.org/officeDocument/2006/relationships/hyperlink" Target="mailto:nina.chacon@fiducoldex.com.co" TargetMode="External"/><Relationship Id="rId106" Type="http://schemas.openxmlformats.org/officeDocument/2006/relationships/hyperlink" Target="mailto:lizeth.galvis@fiducoldex.com.co" TargetMode="External"/><Relationship Id="rId127" Type="http://schemas.openxmlformats.org/officeDocument/2006/relationships/hyperlink" Target="mailto:jeny.guzman@fondomujeremprende.com" TargetMode="External"/><Relationship Id="rId10" Type="http://schemas.openxmlformats.org/officeDocument/2006/relationships/hyperlink" Target="mailto:iblanco@fontur.com.co" TargetMode="External"/><Relationship Id="rId31" Type="http://schemas.openxmlformats.org/officeDocument/2006/relationships/hyperlink" Target="mailto:maria.retiz@fiducoldex.com.co" TargetMode="External"/><Relationship Id="rId52" Type="http://schemas.openxmlformats.org/officeDocument/2006/relationships/hyperlink" Target="mailto:rene.garzon@fiducoldex.com.co" TargetMode="External"/><Relationship Id="rId73" Type="http://schemas.openxmlformats.org/officeDocument/2006/relationships/hyperlink" Target="mailto:daniela.torres@fiducoldex.com.co" TargetMode="External"/><Relationship Id="rId94" Type="http://schemas.openxmlformats.org/officeDocument/2006/relationships/hyperlink" Target="mailto:ingrid.delgado@fiducoldex.com.co" TargetMode="External"/><Relationship Id="rId148" Type="http://schemas.openxmlformats.org/officeDocument/2006/relationships/hyperlink" Target="mailto:yuly.cortes@fiducoldex.com.co" TargetMode="External"/><Relationship Id="rId169" Type="http://schemas.openxmlformats.org/officeDocument/2006/relationships/hyperlink" Target="mailto:elizabeth.villamil@fiducoldex.com.co" TargetMode="External"/><Relationship Id="rId4" Type="http://schemas.openxmlformats.org/officeDocument/2006/relationships/hyperlink" Target="mailto:maicol.duarte@fiducoldex.com.co" TargetMode="External"/><Relationship Id="rId180" Type="http://schemas.openxmlformats.org/officeDocument/2006/relationships/hyperlink" Target="mailto:yesika.ratavisca@fiducoldex.com.co" TargetMode="External"/><Relationship Id="rId215" Type="http://schemas.openxmlformats.org/officeDocument/2006/relationships/hyperlink" Target="mailto:wilson.vargas@fiducoldex.com.co" TargetMode="External"/><Relationship Id="rId236" Type="http://schemas.openxmlformats.org/officeDocument/2006/relationships/hyperlink" Target="mailto:duvan.monta&#241;a@fiducoldex.com.co" TargetMode="External"/><Relationship Id="rId257" Type="http://schemas.openxmlformats.org/officeDocument/2006/relationships/hyperlink" Target="mailto:diana.triana@fiducoldex.com.co" TargetMode="External"/><Relationship Id="rId42" Type="http://schemas.openxmlformats.org/officeDocument/2006/relationships/hyperlink" Target="mailto:paola.rozo@fiducoldex.com.co" TargetMode="External"/><Relationship Id="rId84" Type="http://schemas.openxmlformats.org/officeDocument/2006/relationships/hyperlink" Target="mailto:sebastian.nieto@fiducoldex.com.co" TargetMode="External"/><Relationship Id="rId138" Type="http://schemas.openxmlformats.org/officeDocument/2006/relationships/hyperlink" Target="mailto:joshua.torres@fiducoldex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C159-8273-4918-B1E7-C37A5C5A9FC8}">
  <dimension ref="A1:XEE412"/>
  <sheetViews>
    <sheetView tabSelected="1" view="pageBreakPreview" topLeftCell="A268" zoomScale="89" zoomScaleNormal="55" zoomScaleSheetLayoutView="89" workbookViewId="0">
      <selection activeCell="E286" sqref="E286"/>
    </sheetView>
  </sheetViews>
  <sheetFormatPr baseColWidth="10" defaultColWidth="62.28515625" defaultRowHeight="16.5" x14ac:dyDescent="0.25"/>
  <cols>
    <col min="1" max="1" width="52.28515625" style="4" customWidth="1"/>
    <col min="2" max="2" width="61.5703125" style="4" customWidth="1"/>
    <col min="3" max="3" width="48.7109375" style="4" customWidth="1"/>
    <col min="4" max="4" width="42.5703125" style="7" customWidth="1"/>
    <col min="5" max="16384" width="62.28515625" style="5"/>
  </cols>
  <sheetData>
    <row r="1" spans="1:5" ht="67.5" customHeight="1" x14ac:dyDescent="0.25">
      <c r="A1" s="1"/>
      <c r="B1" s="105" t="s">
        <v>1107</v>
      </c>
      <c r="C1" s="105"/>
      <c r="D1" s="105"/>
      <c r="E1" s="105"/>
    </row>
    <row r="2" spans="1:5" ht="34.5" customHeight="1" x14ac:dyDescent="0.25">
      <c r="A2" s="83" t="s">
        <v>0</v>
      </c>
      <c r="B2" s="83"/>
      <c r="C2" s="83"/>
      <c r="D2" s="83"/>
      <c r="E2" s="83"/>
    </row>
    <row r="3" spans="1:5" s="6" customFormat="1" x14ac:dyDescent="0.25">
      <c r="A3" s="14" t="s">
        <v>1</v>
      </c>
      <c r="B3" s="14" t="s">
        <v>2</v>
      </c>
      <c r="C3" s="15" t="s">
        <v>3</v>
      </c>
      <c r="D3" s="16" t="s">
        <v>4</v>
      </c>
      <c r="E3" s="16" t="s">
        <v>5</v>
      </c>
    </row>
    <row r="4" spans="1:5" ht="18.75" customHeight="1" x14ac:dyDescent="0.25">
      <c r="A4" s="61" t="s">
        <v>6</v>
      </c>
      <c r="B4" s="79" t="s">
        <v>7</v>
      </c>
      <c r="C4" s="72" t="s">
        <v>8</v>
      </c>
      <c r="D4" s="80" t="s">
        <v>9</v>
      </c>
      <c r="E4" s="80" t="s">
        <v>10</v>
      </c>
    </row>
    <row r="5" spans="1:5" ht="18.75" customHeight="1" x14ac:dyDescent="0.25">
      <c r="A5" s="61" t="s">
        <v>11</v>
      </c>
      <c r="B5" s="79" t="s">
        <v>12</v>
      </c>
      <c r="C5" s="72" t="s">
        <v>13</v>
      </c>
      <c r="D5" s="80" t="s">
        <v>14</v>
      </c>
      <c r="E5" s="80" t="s">
        <v>15</v>
      </c>
    </row>
    <row r="6" spans="1:5" ht="18.75" customHeight="1" x14ac:dyDescent="0.25">
      <c r="A6" s="61" t="s">
        <v>16</v>
      </c>
      <c r="B6" s="79" t="s">
        <v>17</v>
      </c>
      <c r="C6" s="72" t="s">
        <v>18</v>
      </c>
      <c r="D6" s="80" t="s">
        <v>19</v>
      </c>
      <c r="E6" s="80" t="s">
        <v>20</v>
      </c>
    </row>
    <row r="7" spans="1:5" ht="18.75" customHeight="1" x14ac:dyDescent="0.3">
      <c r="A7" s="62" t="s">
        <v>21</v>
      </c>
      <c r="B7" s="79" t="s">
        <v>1108</v>
      </c>
      <c r="C7" s="81" t="s">
        <v>927</v>
      </c>
      <c r="D7" s="80" t="s">
        <v>928</v>
      </c>
      <c r="E7" s="80" t="s">
        <v>23</v>
      </c>
    </row>
    <row r="8" spans="1:5" ht="33" customHeight="1" x14ac:dyDescent="0.25">
      <c r="A8" s="118" t="s">
        <v>24</v>
      </c>
      <c r="B8" s="118"/>
      <c r="C8" s="118"/>
      <c r="D8" s="118"/>
      <c r="E8" s="118"/>
    </row>
    <row r="9" spans="1:5" s="6" customFormat="1" x14ac:dyDescent="0.25">
      <c r="A9" s="17" t="s">
        <v>1</v>
      </c>
      <c r="B9" s="17" t="s">
        <v>954</v>
      </c>
      <c r="C9" s="18" t="s">
        <v>3</v>
      </c>
      <c r="D9" s="17" t="s">
        <v>4</v>
      </c>
      <c r="E9" s="17" t="s">
        <v>5</v>
      </c>
    </row>
    <row r="10" spans="1:5" ht="18.75" customHeight="1" x14ac:dyDescent="0.25">
      <c r="A10" s="58" t="s">
        <v>1109</v>
      </c>
      <c r="B10" s="80" t="s">
        <v>25</v>
      </c>
      <c r="C10" s="72" t="s">
        <v>26</v>
      </c>
      <c r="D10" s="69" t="s">
        <v>27</v>
      </c>
      <c r="E10" s="69" t="s">
        <v>973</v>
      </c>
    </row>
    <row r="11" spans="1:5" ht="18.75" customHeight="1" x14ac:dyDescent="0.25">
      <c r="A11" s="58" t="s">
        <v>937</v>
      </c>
      <c r="B11" s="71" t="s">
        <v>28</v>
      </c>
      <c r="C11" s="73" t="s">
        <v>938</v>
      </c>
      <c r="D11" s="69" t="s">
        <v>29</v>
      </c>
      <c r="E11" s="69" t="s">
        <v>30</v>
      </c>
    </row>
    <row r="12" spans="1:5" ht="18.75" customHeight="1" x14ac:dyDescent="0.25">
      <c r="A12" s="58" t="s">
        <v>31</v>
      </c>
      <c r="B12" s="71" t="s">
        <v>32</v>
      </c>
      <c r="C12" s="70" t="s">
        <v>33</v>
      </c>
      <c r="D12" s="69" t="s">
        <v>34</v>
      </c>
      <c r="E12" s="69" t="s">
        <v>35</v>
      </c>
    </row>
    <row r="13" spans="1:5" ht="18.75" customHeight="1" x14ac:dyDescent="0.25">
      <c r="A13" s="59" t="s">
        <v>36</v>
      </c>
      <c r="B13" s="71" t="s">
        <v>37</v>
      </c>
      <c r="C13" s="73" t="s">
        <v>38</v>
      </c>
      <c r="D13" s="69" t="s">
        <v>39</v>
      </c>
      <c r="E13" s="69" t="s">
        <v>40</v>
      </c>
    </row>
    <row r="14" spans="1:5" ht="18.75" customHeight="1" x14ac:dyDescent="0.25">
      <c r="A14" s="58" t="s">
        <v>41</v>
      </c>
      <c r="B14" s="80" t="s">
        <v>42</v>
      </c>
      <c r="C14" s="72" t="s">
        <v>43</v>
      </c>
      <c r="D14" s="69" t="s">
        <v>44</v>
      </c>
      <c r="E14" s="69" t="s">
        <v>45</v>
      </c>
    </row>
    <row r="15" spans="1:5" ht="18.75" customHeight="1" x14ac:dyDescent="0.25">
      <c r="A15" s="58" t="s">
        <v>46</v>
      </c>
      <c r="B15" s="80" t="s">
        <v>47</v>
      </c>
      <c r="C15" s="72" t="s">
        <v>48</v>
      </c>
      <c r="D15" s="69" t="s">
        <v>49</v>
      </c>
      <c r="E15" s="69" t="s">
        <v>50</v>
      </c>
    </row>
    <row r="16" spans="1:5" ht="18.75" customHeight="1" x14ac:dyDescent="0.25">
      <c r="A16" s="58" t="s">
        <v>51</v>
      </c>
      <c r="B16" s="80" t="s">
        <v>52</v>
      </c>
      <c r="C16" s="72" t="s">
        <v>53</v>
      </c>
      <c r="D16" s="69" t="s">
        <v>54</v>
      </c>
      <c r="E16" s="69" t="s">
        <v>55</v>
      </c>
    </row>
    <row r="17" spans="1:5" ht="18.75" customHeight="1" x14ac:dyDescent="0.25">
      <c r="A17" s="58" t="s">
        <v>56</v>
      </c>
      <c r="B17" s="80" t="s">
        <v>57</v>
      </c>
      <c r="C17" s="72" t="s">
        <v>58</v>
      </c>
      <c r="D17" s="69" t="s">
        <v>59</v>
      </c>
      <c r="E17" s="69" t="s">
        <v>60</v>
      </c>
    </row>
    <row r="18" spans="1:5" ht="31.5" customHeight="1" x14ac:dyDescent="0.25">
      <c r="A18" s="106" t="s">
        <v>61</v>
      </c>
      <c r="B18" s="107"/>
      <c r="C18" s="107"/>
      <c r="D18" s="107"/>
      <c r="E18" s="108"/>
    </row>
    <row r="19" spans="1:5" s="6" customFormat="1" x14ac:dyDescent="0.25">
      <c r="A19" s="19" t="s">
        <v>1</v>
      </c>
      <c r="B19" s="19" t="s">
        <v>2</v>
      </c>
      <c r="C19" s="20" t="s">
        <v>3</v>
      </c>
      <c r="D19" s="19" t="s">
        <v>4</v>
      </c>
      <c r="E19" s="19" t="s">
        <v>5</v>
      </c>
    </row>
    <row r="20" spans="1:5" s="6" customFormat="1" ht="21.75" customHeight="1" x14ac:dyDescent="0.25">
      <c r="A20" s="63" t="s">
        <v>62</v>
      </c>
      <c r="B20" s="80" t="s">
        <v>63</v>
      </c>
      <c r="C20" s="82" t="s">
        <v>64</v>
      </c>
      <c r="D20" s="80" t="s">
        <v>65</v>
      </c>
      <c r="E20" s="80" t="s">
        <v>66</v>
      </c>
    </row>
    <row r="21" spans="1:5" s="6" customFormat="1" ht="25.5" customHeight="1" x14ac:dyDescent="0.25">
      <c r="A21" s="102" t="s">
        <v>67</v>
      </c>
      <c r="B21" s="103"/>
      <c r="C21" s="103"/>
      <c r="D21" s="103"/>
      <c r="E21" s="104"/>
    </row>
    <row r="22" spans="1:5" s="6" customFormat="1" x14ac:dyDescent="0.25">
      <c r="A22" s="19" t="s">
        <v>1</v>
      </c>
      <c r="B22" s="19" t="s">
        <v>2</v>
      </c>
      <c r="C22" s="20" t="s">
        <v>3</v>
      </c>
      <c r="D22" s="19" t="s">
        <v>4</v>
      </c>
      <c r="E22" s="19" t="s">
        <v>5</v>
      </c>
    </row>
    <row r="23" spans="1:5" ht="17.25" customHeight="1" x14ac:dyDescent="0.25">
      <c r="A23" s="60" t="s">
        <v>68</v>
      </c>
      <c r="B23" s="69" t="s">
        <v>69</v>
      </c>
      <c r="C23" s="70" t="s">
        <v>70</v>
      </c>
      <c r="D23" s="80" t="s">
        <v>71</v>
      </c>
      <c r="E23" s="80" t="s">
        <v>72</v>
      </c>
    </row>
    <row r="24" spans="1:5" ht="18.75" customHeight="1" x14ac:dyDescent="0.25">
      <c r="A24" s="60" t="s">
        <v>73</v>
      </c>
      <c r="B24" s="69" t="s">
        <v>74</v>
      </c>
      <c r="C24" s="70" t="s">
        <v>75</v>
      </c>
      <c r="D24" s="80" t="s">
        <v>9</v>
      </c>
      <c r="E24" s="80" t="s">
        <v>76</v>
      </c>
    </row>
    <row r="25" spans="1:5" ht="18.75" customHeight="1" x14ac:dyDescent="0.25">
      <c r="A25" s="102" t="s">
        <v>77</v>
      </c>
      <c r="B25" s="103"/>
      <c r="C25" s="103"/>
      <c r="D25" s="103"/>
      <c r="E25" s="104"/>
    </row>
    <row r="26" spans="1:5" ht="18.75" customHeight="1" x14ac:dyDescent="0.25">
      <c r="A26" s="19" t="s">
        <v>1</v>
      </c>
      <c r="B26" s="19" t="s">
        <v>2</v>
      </c>
      <c r="C26" s="20" t="s">
        <v>3</v>
      </c>
      <c r="D26" s="19" t="s">
        <v>4</v>
      </c>
      <c r="E26" s="19" t="s">
        <v>5</v>
      </c>
    </row>
    <row r="27" spans="1:5" ht="18.75" customHeight="1" x14ac:dyDescent="0.25">
      <c r="A27" s="60" t="s">
        <v>974</v>
      </c>
      <c r="B27" s="69" t="s">
        <v>78</v>
      </c>
      <c r="C27" s="73" t="s">
        <v>975</v>
      </c>
      <c r="D27" s="80" t="s">
        <v>79</v>
      </c>
      <c r="E27" s="80" t="s">
        <v>80</v>
      </c>
    </row>
    <row r="28" spans="1:5" ht="18.75" customHeight="1" x14ac:dyDescent="0.25">
      <c r="A28" s="60" t="s">
        <v>957</v>
      </c>
      <c r="B28" s="69" t="s">
        <v>81</v>
      </c>
      <c r="C28" s="73" t="s">
        <v>958</v>
      </c>
      <c r="D28" s="80" t="s">
        <v>9</v>
      </c>
      <c r="E28" s="80" t="s">
        <v>82</v>
      </c>
    </row>
    <row r="29" spans="1:5" ht="18.75" customHeight="1" x14ac:dyDescent="0.25">
      <c r="A29" s="60" t="s">
        <v>83</v>
      </c>
      <c r="B29" s="69" t="s">
        <v>84</v>
      </c>
      <c r="C29" s="72" t="s">
        <v>85</v>
      </c>
      <c r="D29" s="80" t="s">
        <v>9</v>
      </c>
      <c r="E29" s="80" t="s">
        <v>82</v>
      </c>
    </row>
    <row r="30" spans="1:5" ht="18.75" customHeight="1" x14ac:dyDescent="0.25">
      <c r="A30" s="102" t="s">
        <v>86</v>
      </c>
      <c r="B30" s="103"/>
      <c r="C30" s="103"/>
      <c r="D30" s="104"/>
      <c r="E30" s="23"/>
    </row>
    <row r="31" spans="1:5" ht="18.75" customHeight="1" x14ac:dyDescent="0.25">
      <c r="A31" s="21" t="s">
        <v>1</v>
      </c>
      <c r="B31" s="21" t="s">
        <v>2</v>
      </c>
      <c r="C31" s="22" t="s">
        <v>3</v>
      </c>
      <c r="D31" s="21" t="s">
        <v>4</v>
      </c>
      <c r="E31" s="21" t="s">
        <v>5</v>
      </c>
    </row>
    <row r="32" spans="1:5" ht="18.75" customHeight="1" x14ac:dyDescent="0.25">
      <c r="A32" s="60" t="s">
        <v>998</v>
      </c>
      <c r="B32" s="43" t="s">
        <v>87</v>
      </c>
      <c r="C32" s="38" t="s">
        <v>88</v>
      </c>
      <c r="D32" s="43" t="s">
        <v>89</v>
      </c>
      <c r="E32" s="43" t="s">
        <v>90</v>
      </c>
    </row>
    <row r="33" spans="1:5" ht="18.75" customHeight="1" x14ac:dyDescent="0.25">
      <c r="A33" s="60" t="s">
        <v>978</v>
      </c>
      <c r="B33" s="39" t="s">
        <v>74</v>
      </c>
      <c r="C33" s="40" t="s">
        <v>979</v>
      </c>
      <c r="D33" s="43" t="s">
        <v>92</v>
      </c>
      <c r="E33" s="43" t="s">
        <v>93</v>
      </c>
    </row>
    <row r="34" spans="1:5" ht="18.75" customHeight="1" x14ac:dyDescent="0.25">
      <c r="A34" s="59" t="s">
        <v>981</v>
      </c>
      <c r="B34" s="39" t="s">
        <v>980</v>
      </c>
      <c r="C34" s="40" t="s">
        <v>982</v>
      </c>
      <c r="D34" s="43" t="s">
        <v>92</v>
      </c>
      <c r="E34" s="43" t="s">
        <v>93</v>
      </c>
    </row>
    <row r="35" spans="1:5" ht="18.75" customHeight="1" x14ac:dyDescent="0.25">
      <c r="A35" s="59" t="s">
        <v>983</v>
      </c>
      <c r="B35" s="39" t="s">
        <v>984</v>
      </c>
      <c r="C35" s="40" t="s">
        <v>985</v>
      </c>
      <c r="D35" s="43" t="s">
        <v>92</v>
      </c>
      <c r="E35" s="43" t="s">
        <v>93</v>
      </c>
    </row>
    <row r="36" spans="1:5" ht="18.75" customHeight="1" x14ac:dyDescent="0.25">
      <c r="A36" s="60" t="s">
        <v>959</v>
      </c>
      <c r="B36" s="39" t="s">
        <v>960</v>
      </c>
      <c r="C36" s="38" t="s">
        <v>961</v>
      </c>
      <c r="D36" s="43" t="s">
        <v>92</v>
      </c>
      <c r="E36" s="43" t="s">
        <v>93</v>
      </c>
    </row>
    <row r="37" spans="1:5" ht="18.75" customHeight="1" x14ac:dyDescent="0.25">
      <c r="A37" s="59" t="s">
        <v>94</v>
      </c>
      <c r="B37" s="39" t="s">
        <v>91</v>
      </c>
      <c r="C37" s="38" t="s">
        <v>95</v>
      </c>
      <c r="D37" s="43" t="s">
        <v>9</v>
      </c>
      <c r="E37" s="43" t="s">
        <v>82</v>
      </c>
    </row>
    <row r="38" spans="1:5" ht="18.75" customHeight="1" x14ac:dyDescent="0.25">
      <c r="A38" s="60" t="s">
        <v>96</v>
      </c>
      <c r="B38" s="43" t="s">
        <v>97</v>
      </c>
      <c r="C38" s="38" t="s">
        <v>98</v>
      </c>
      <c r="D38" s="43" t="s">
        <v>9</v>
      </c>
      <c r="E38" s="43" t="s">
        <v>82</v>
      </c>
    </row>
    <row r="39" spans="1:5" ht="18.75" customHeight="1" x14ac:dyDescent="0.25">
      <c r="A39" s="60" t="s">
        <v>1118</v>
      </c>
      <c r="B39" s="43" t="s">
        <v>100</v>
      </c>
      <c r="C39" s="40" t="s">
        <v>1119</v>
      </c>
      <c r="D39" s="43" t="s">
        <v>9</v>
      </c>
      <c r="E39" s="43" t="s">
        <v>82</v>
      </c>
    </row>
    <row r="40" spans="1:5" ht="18.75" customHeight="1" x14ac:dyDescent="0.25">
      <c r="A40" s="60" t="s">
        <v>99</v>
      </c>
      <c r="B40" s="43" t="s">
        <v>100</v>
      </c>
      <c r="C40" s="42" t="s">
        <v>101</v>
      </c>
      <c r="D40" s="43" t="s">
        <v>102</v>
      </c>
      <c r="E40" s="43" t="s">
        <v>82</v>
      </c>
    </row>
    <row r="41" spans="1:5" ht="18.75" customHeight="1" x14ac:dyDescent="0.25">
      <c r="A41" s="60" t="s">
        <v>103</v>
      </c>
      <c r="B41" s="43" t="s">
        <v>104</v>
      </c>
      <c r="C41" s="42" t="s">
        <v>105</v>
      </c>
      <c r="D41" s="43" t="s">
        <v>9</v>
      </c>
      <c r="E41" s="43" t="s">
        <v>82</v>
      </c>
    </row>
    <row r="42" spans="1:5" ht="18.75" customHeight="1" x14ac:dyDescent="0.25">
      <c r="A42" s="64" t="s">
        <v>1115</v>
      </c>
      <c r="B42" s="43" t="s">
        <v>1116</v>
      </c>
      <c r="C42" s="40" t="s">
        <v>1117</v>
      </c>
      <c r="D42" s="43" t="s">
        <v>9</v>
      </c>
      <c r="E42" s="43" t="s">
        <v>82</v>
      </c>
    </row>
    <row r="43" spans="1:5" ht="36.75" customHeight="1" x14ac:dyDescent="0.25">
      <c r="A43" s="115" t="s">
        <v>934</v>
      </c>
      <c r="B43" s="116"/>
      <c r="C43" s="116"/>
      <c r="D43" s="117"/>
      <c r="E43" s="24"/>
    </row>
    <row r="44" spans="1:5" s="6" customFormat="1" x14ac:dyDescent="0.25">
      <c r="A44" s="25" t="s">
        <v>1</v>
      </c>
      <c r="B44" s="25" t="s">
        <v>2</v>
      </c>
      <c r="C44" s="26" t="s">
        <v>3</v>
      </c>
      <c r="D44" s="25" t="s">
        <v>4</v>
      </c>
      <c r="E44" s="25" t="s">
        <v>5</v>
      </c>
    </row>
    <row r="45" spans="1:5" ht="18.75" customHeight="1" x14ac:dyDescent="0.25">
      <c r="A45" s="58" t="s">
        <v>106</v>
      </c>
      <c r="B45" s="43" t="s">
        <v>107</v>
      </c>
      <c r="C45" s="41" t="s">
        <v>108</v>
      </c>
      <c r="D45" s="43" t="s">
        <v>109</v>
      </c>
      <c r="E45" s="43" t="s">
        <v>110</v>
      </c>
    </row>
    <row r="46" spans="1:5" ht="18.75" customHeight="1" x14ac:dyDescent="0.25">
      <c r="A46" s="112" t="s">
        <v>933</v>
      </c>
      <c r="B46" s="113"/>
      <c r="C46" s="113"/>
      <c r="D46" s="114"/>
      <c r="E46" s="27"/>
    </row>
    <row r="47" spans="1:5" ht="18.75" customHeight="1" x14ac:dyDescent="0.25">
      <c r="A47" s="25" t="s">
        <v>1</v>
      </c>
      <c r="B47" s="25" t="s">
        <v>2</v>
      </c>
      <c r="C47" s="26" t="s">
        <v>3</v>
      </c>
      <c r="D47" s="25" t="s">
        <v>4</v>
      </c>
      <c r="E47" s="25" t="s">
        <v>5</v>
      </c>
    </row>
    <row r="48" spans="1:5" s="48" customFormat="1" ht="18.75" customHeight="1" x14ac:dyDescent="0.25">
      <c r="A48" s="60" t="s">
        <v>111</v>
      </c>
      <c r="B48" s="37" t="s">
        <v>1110</v>
      </c>
      <c r="C48" s="42" t="s">
        <v>113</v>
      </c>
      <c r="D48" s="43" t="s">
        <v>114</v>
      </c>
      <c r="E48" s="43" t="s">
        <v>115</v>
      </c>
    </row>
    <row r="49" spans="1:5" s="48" customFormat="1" ht="18.75" customHeight="1" x14ac:dyDescent="0.25">
      <c r="A49" s="63" t="s">
        <v>116</v>
      </c>
      <c r="B49" s="39" t="s">
        <v>22</v>
      </c>
      <c r="C49" s="42" t="s">
        <v>117</v>
      </c>
      <c r="D49" s="43" t="s">
        <v>118</v>
      </c>
      <c r="E49" s="43" t="s">
        <v>93</v>
      </c>
    </row>
    <row r="50" spans="1:5" s="48" customFormat="1" ht="18.75" customHeight="1" x14ac:dyDescent="0.25">
      <c r="A50" s="60" t="s">
        <v>119</v>
      </c>
      <c r="B50" s="37" t="s">
        <v>120</v>
      </c>
      <c r="C50" s="40" t="s">
        <v>121</v>
      </c>
      <c r="D50" s="43" t="s">
        <v>122</v>
      </c>
      <c r="E50" s="43" t="s">
        <v>123</v>
      </c>
    </row>
    <row r="51" spans="1:5" s="48" customFormat="1" ht="18.75" customHeight="1" x14ac:dyDescent="0.25">
      <c r="A51" s="60" t="s">
        <v>1111</v>
      </c>
      <c r="B51" s="37" t="s">
        <v>131</v>
      </c>
      <c r="C51" s="40" t="s">
        <v>955</v>
      </c>
      <c r="D51" s="43" t="s">
        <v>125</v>
      </c>
      <c r="E51" s="43" t="s">
        <v>498</v>
      </c>
    </row>
    <row r="52" spans="1:5" ht="16.5" customHeight="1" x14ac:dyDescent="0.25">
      <c r="A52" s="112" t="s">
        <v>126</v>
      </c>
      <c r="B52" s="113"/>
      <c r="C52" s="113"/>
      <c r="D52" s="113"/>
      <c r="E52" s="114"/>
    </row>
    <row r="53" spans="1:5" s="6" customFormat="1" x14ac:dyDescent="0.25">
      <c r="A53" s="25" t="s">
        <v>1</v>
      </c>
      <c r="B53" s="25" t="s">
        <v>2</v>
      </c>
      <c r="C53" s="26" t="s">
        <v>3</v>
      </c>
      <c r="D53" s="25" t="s">
        <v>4</v>
      </c>
      <c r="E53" s="25" t="s">
        <v>5</v>
      </c>
    </row>
    <row r="54" spans="1:5" s="48" customFormat="1" ht="18.75" customHeight="1" x14ac:dyDescent="0.25">
      <c r="A54" s="58" t="s">
        <v>127</v>
      </c>
      <c r="B54" s="43" t="s">
        <v>128</v>
      </c>
      <c r="C54" s="38" t="s">
        <v>129</v>
      </c>
      <c r="D54" s="43" t="s">
        <v>9</v>
      </c>
      <c r="E54" s="43" t="s">
        <v>93</v>
      </c>
    </row>
    <row r="55" spans="1:5" s="48" customFormat="1" ht="18.75" customHeight="1" x14ac:dyDescent="0.25">
      <c r="A55" s="58" t="s">
        <v>130</v>
      </c>
      <c r="B55" s="43" t="s">
        <v>1112</v>
      </c>
      <c r="C55" s="40" t="s">
        <v>132</v>
      </c>
      <c r="D55" s="43" t="s">
        <v>9</v>
      </c>
      <c r="E55" s="43" t="s">
        <v>93</v>
      </c>
    </row>
    <row r="56" spans="1:5" s="48" customFormat="1" ht="18.75" customHeight="1" x14ac:dyDescent="0.25">
      <c r="A56" s="58" t="s">
        <v>133</v>
      </c>
      <c r="B56" s="43" t="s">
        <v>956</v>
      </c>
      <c r="C56" s="42" t="s">
        <v>135</v>
      </c>
      <c r="D56" s="43" t="s">
        <v>136</v>
      </c>
      <c r="E56" s="43" t="s">
        <v>93</v>
      </c>
    </row>
    <row r="57" spans="1:5" s="48" customFormat="1" ht="18.75" customHeight="1" x14ac:dyDescent="0.25">
      <c r="A57" s="58" t="s">
        <v>1113</v>
      </c>
      <c r="B57" s="43" t="s">
        <v>134</v>
      </c>
      <c r="C57" s="42" t="s">
        <v>137</v>
      </c>
      <c r="D57" s="43" t="s">
        <v>9</v>
      </c>
      <c r="E57" s="43" t="s">
        <v>93</v>
      </c>
    </row>
    <row r="58" spans="1:5" s="48" customFormat="1" ht="18.75" customHeight="1" x14ac:dyDescent="0.25">
      <c r="A58" s="63" t="s">
        <v>976</v>
      </c>
      <c r="B58" s="39" t="s">
        <v>22</v>
      </c>
      <c r="C58" s="38" t="s">
        <v>138</v>
      </c>
      <c r="D58" s="43" t="s">
        <v>139</v>
      </c>
      <c r="E58" s="43" t="s">
        <v>93</v>
      </c>
    </row>
    <row r="59" spans="1:5" s="48" customFormat="1" ht="18.75" customHeight="1" x14ac:dyDescent="0.25">
      <c r="A59" s="58" t="s">
        <v>1114</v>
      </c>
      <c r="B59" s="43" t="s">
        <v>140</v>
      </c>
      <c r="C59" s="40" t="s">
        <v>929</v>
      </c>
      <c r="D59" s="43" t="s">
        <v>141</v>
      </c>
      <c r="E59" s="43" t="s">
        <v>93</v>
      </c>
    </row>
    <row r="60" spans="1:5" ht="18" customHeight="1" x14ac:dyDescent="0.25">
      <c r="A60" s="119" t="s">
        <v>142</v>
      </c>
      <c r="B60" s="120"/>
      <c r="C60" s="120"/>
      <c r="D60" s="120"/>
      <c r="E60" s="121"/>
    </row>
    <row r="61" spans="1:5" s="6" customFormat="1" x14ac:dyDescent="0.25">
      <c r="A61" s="13" t="s">
        <v>1</v>
      </c>
      <c r="B61" s="13" t="s">
        <v>2</v>
      </c>
      <c r="C61" s="28" t="s">
        <v>3</v>
      </c>
      <c r="D61" s="13" t="s">
        <v>4</v>
      </c>
      <c r="E61" s="13" t="s">
        <v>5</v>
      </c>
    </row>
    <row r="62" spans="1:5" s="48" customFormat="1" ht="18.75" customHeight="1" x14ac:dyDescent="0.25">
      <c r="A62" s="60" t="s">
        <v>1120</v>
      </c>
      <c r="B62" s="37" t="s">
        <v>144</v>
      </c>
      <c r="C62" s="40" t="s">
        <v>950</v>
      </c>
      <c r="D62" s="43" t="s">
        <v>145</v>
      </c>
      <c r="E62" s="37" t="s">
        <v>146</v>
      </c>
    </row>
    <row r="63" spans="1:5" s="48" customFormat="1" ht="18.75" customHeight="1" x14ac:dyDescent="0.25">
      <c r="A63" s="60" t="s">
        <v>988</v>
      </c>
      <c r="B63" s="37" t="s">
        <v>147</v>
      </c>
      <c r="C63" s="40" t="s">
        <v>989</v>
      </c>
      <c r="D63" s="43" t="s">
        <v>9</v>
      </c>
      <c r="E63" s="37" t="s">
        <v>93</v>
      </c>
    </row>
    <row r="64" spans="1:5" s="48" customFormat="1" ht="18.75" customHeight="1" x14ac:dyDescent="0.25">
      <c r="A64" s="60" t="s">
        <v>986</v>
      </c>
      <c r="B64" s="37" t="s">
        <v>150</v>
      </c>
      <c r="C64" s="40" t="s">
        <v>987</v>
      </c>
      <c r="D64" s="43" t="s">
        <v>9</v>
      </c>
      <c r="E64" s="37" t="s">
        <v>93</v>
      </c>
    </row>
    <row r="65" spans="1:5" s="48" customFormat="1" ht="18.75" customHeight="1" x14ac:dyDescent="0.25">
      <c r="A65" s="60" t="s">
        <v>149</v>
      </c>
      <c r="B65" s="37" t="s">
        <v>150</v>
      </c>
      <c r="C65" s="38" t="s">
        <v>151</v>
      </c>
      <c r="D65" s="43" t="s">
        <v>152</v>
      </c>
      <c r="E65" s="37" t="s">
        <v>82</v>
      </c>
    </row>
    <row r="66" spans="1:5" s="48" customFormat="1" ht="18.75" customHeight="1" x14ac:dyDescent="0.25">
      <c r="A66" s="60" t="s">
        <v>153</v>
      </c>
      <c r="B66" s="37" t="s">
        <v>999</v>
      </c>
      <c r="C66" s="42" t="s">
        <v>154</v>
      </c>
      <c r="D66" s="43" t="s">
        <v>9</v>
      </c>
      <c r="E66" s="37" t="s">
        <v>82</v>
      </c>
    </row>
    <row r="67" spans="1:5" s="48" customFormat="1" ht="18.75" customHeight="1" x14ac:dyDescent="0.25">
      <c r="A67" s="60" t="s">
        <v>155</v>
      </c>
      <c r="B67" s="37" t="s">
        <v>150</v>
      </c>
      <c r="C67" s="38" t="s">
        <v>156</v>
      </c>
      <c r="D67" s="43" t="s">
        <v>9</v>
      </c>
      <c r="E67" s="37" t="s">
        <v>82</v>
      </c>
    </row>
    <row r="68" spans="1:5" s="48" customFormat="1" ht="18.75" customHeight="1" x14ac:dyDescent="0.25">
      <c r="A68" s="60" t="s">
        <v>153</v>
      </c>
      <c r="B68" s="37" t="s">
        <v>150</v>
      </c>
      <c r="C68" s="38" t="s">
        <v>154</v>
      </c>
      <c r="D68" s="43" t="s">
        <v>488</v>
      </c>
      <c r="E68" s="37" t="s">
        <v>82</v>
      </c>
    </row>
    <row r="69" spans="1:5" s="48" customFormat="1" ht="18.75" customHeight="1" x14ac:dyDescent="0.25">
      <c r="A69" s="60" t="s">
        <v>1000</v>
      </c>
      <c r="B69" s="37" t="s">
        <v>150</v>
      </c>
      <c r="C69" s="54" t="s">
        <v>977</v>
      </c>
      <c r="D69" s="43" t="s">
        <v>9</v>
      </c>
      <c r="E69" s="37" t="s">
        <v>93</v>
      </c>
    </row>
    <row r="70" spans="1:5" s="48" customFormat="1" ht="18.75" customHeight="1" x14ac:dyDescent="0.25">
      <c r="A70" s="60" t="s">
        <v>1121</v>
      </c>
      <c r="B70" s="37" t="s">
        <v>150</v>
      </c>
      <c r="C70" s="40" t="s">
        <v>1122</v>
      </c>
      <c r="D70" s="43" t="s">
        <v>9</v>
      </c>
      <c r="E70" s="37" t="s">
        <v>82</v>
      </c>
    </row>
    <row r="71" spans="1:5" ht="21.75" customHeight="1" x14ac:dyDescent="0.25">
      <c r="A71" s="109" t="s">
        <v>157</v>
      </c>
      <c r="B71" s="110"/>
      <c r="C71" s="110"/>
      <c r="D71" s="110"/>
      <c r="E71" s="111"/>
    </row>
    <row r="72" spans="1:5" s="6" customFormat="1" x14ac:dyDescent="0.25">
      <c r="A72" s="29" t="s">
        <v>1</v>
      </c>
      <c r="B72" s="29" t="s">
        <v>2</v>
      </c>
      <c r="C72" s="30" t="s">
        <v>3</v>
      </c>
      <c r="D72" s="29" t="s">
        <v>4</v>
      </c>
      <c r="E72" s="29" t="s">
        <v>5</v>
      </c>
    </row>
    <row r="73" spans="1:5" s="48" customFormat="1" ht="18.75" customHeight="1" x14ac:dyDescent="0.25">
      <c r="A73" s="59" t="s">
        <v>158</v>
      </c>
      <c r="B73" s="37" t="s">
        <v>159</v>
      </c>
      <c r="C73" s="38" t="s">
        <v>160</v>
      </c>
      <c r="D73" s="43" t="s">
        <v>161</v>
      </c>
      <c r="E73" s="43" t="s">
        <v>162</v>
      </c>
    </row>
    <row r="74" spans="1:5" s="48" customFormat="1" ht="18.75" customHeight="1" x14ac:dyDescent="0.25">
      <c r="A74" s="59" t="s">
        <v>1009</v>
      </c>
      <c r="B74" s="37" t="s">
        <v>1010</v>
      </c>
      <c r="C74" s="40" t="s">
        <v>1011</v>
      </c>
      <c r="D74" s="37" t="s">
        <v>9</v>
      </c>
      <c r="E74" s="37" t="s">
        <v>93</v>
      </c>
    </row>
    <row r="75" spans="1:5" s="48" customFormat="1" ht="18.75" customHeight="1" x14ac:dyDescent="0.25">
      <c r="A75" s="59" t="s">
        <v>163</v>
      </c>
      <c r="B75" s="39" t="s">
        <v>962</v>
      </c>
      <c r="C75" s="38" t="s">
        <v>165</v>
      </c>
      <c r="D75" s="43" t="s">
        <v>166</v>
      </c>
      <c r="E75" s="43" t="s">
        <v>167</v>
      </c>
    </row>
    <row r="76" spans="1:5" s="48" customFormat="1" ht="18.75" customHeight="1" x14ac:dyDescent="0.25">
      <c r="A76" s="60" t="s">
        <v>168</v>
      </c>
      <c r="B76" s="37" t="s">
        <v>169</v>
      </c>
      <c r="C76" s="38" t="s">
        <v>170</v>
      </c>
      <c r="D76" s="43" t="s">
        <v>171</v>
      </c>
      <c r="E76" s="43" t="s">
        <v>172</v>
      </c>
    </row>
    <row r="77" spans="1:5" ht="18.75" customHeight="1" x14ac:dyDescent="0.25">
      <c r="A77" s="87" t="s">
        <v>173</v>
      </c>
      <c r="B77" s="88"/>
      <c r="C77" s="88"/>
      <c r="D77" s="88"/>
      <c r="E77" s="89"/>
    </row>
    <row r="78" spans="1:5" ht="18.75" customHeight="1" x14ac:dyDescent="0.25">
      <c r="A78" s="29" t="s">
        <v>1</v>
      </c>
      <c r="B78" s="29" t="s">
        <v>2</v>
      </c>
      <c r="C78" s="30" t="s">
        <v>3</v>
      </c>
      <c r="D78" s="29" t="s">
        <v>4</v>
      </c>
      <c r="E78" s="29" t="s">
        <v>5</v>
      </c>
    </row>
    <row r="79" spans="1:5" x14ac:dyDescent="0.25">
      <c r="A79" s="60" t="s">
        <v>174</v>
      </c>
      <c r="B79" s="37" t="s">
        <v>175</v>
      </c>
      <c r="C79" s="38" t="s">
        <v>176</v>
      </c>
      <c r="D79" s="37" t="s">
        <v>177</v>
      </c>
      <c r="E79" s="37" t="s">
        <v>178</v>
      </c>
    </row>
    <row r="80" spans="1:5" s="6" customFormat="1" x14ac:dyDescent="0.25">
      <c r="A80" s="60" t="s">
        <v>179</v>
      </c>
      <c r="B80" s="37" t="s">
        <v>180</v>
      </c>
      <c r="C80" s="38" t="s">
        <v>181</v>
      </c>
      <c r="D80" s="37" t="s">
        <v>182</v>
      </c>
      <c r="E80" s="37" t="s">
        <v>183</v>
      </c>
    </row>
    <row r="81" spans="1:5" s="6" customFormat="1" x14ac:dyDescent="0.25">
      <c r="A81" s="59" t="s">
        <v>184</v>
      </c>
      <c r="B81" s="39" t="s">
        <v>188</v>
      </c>
      <c r="C81" s="38" t="s">
        <v>185</v>
      </c>
      <c r="D81" s="37" t="s">
        <v>9</v>
      </c>
      <c r="E81" s="37" t="s">
        <v>186</v>
      </c>
    </row>
    <row r="82" spans="1:5" s="6" customFormat="1" x14ac:dyDescent="0.25">
      <c r="A82" s="60" t="s">
        <v>187</v>
      </c>
      <c r="B82" s="37" t="s">
        <v>188</v>
      </c>
      <c r="C82" s="38" t="s">
        <v>189</v>
      </c>
      <c r="D82" s="37" t="s">
        <v>9</v>
      </c>
      <c r="E82" s="37" t="s">
        <v>186</v>
      </c>
    </row>
    <row r="83" spans="1:5" ht="18.75" customHeight="1" x14ac:dyDescent="0.25">
      <c r="A83" s="60" t="s">
        <v>1012</v>
      </c>
      <c r="B83" s="37" t="s">
        <v>188</v>
      </c>
      <c r="C83" s="40" t="s">
        <v>1013</v>
      </c>
      <c r="D83" s="37" t="s">
        <v>9</v>
      </c>
      <c r="E83" s="37" t="s">
        <v>82</v>
      </c>
    </row>
    <row r="84" spans="1:5" s="55" customFormat="1" ht="18.75" customHeight="1" x14ac:dyDescent="0.25">
      <c r="A84" s="60" t="s">
        <v>206</v>
      </c>
      <c r="B84" s="56" t="s">
        <v>191</v>
      </c>
      <c r="C84" s="57" t="s">
        <v>207</v>
      </c>
      <c r="D84" s="56" t="s">
        <v>9</v>
      </c>
      <c r="E84" s="56" t="s">
        <v>82</v>
      </c>
    </row>
    <row r="85" spans="1:5" ht="18.75" customHeight="1" x14ac:dyDescent="0.25">
      <c r="A85" s="87" t="s">
        <v>192</v>
      </c>
      <c r="B85" s="88"/>
      <c r="C85" s="88"/>
      <c r="D85" s="88"/>
      <c r="E85" s="89"/>
    </row>
    <row r="86" spans="1:5" ht="16.5" customHeight="1" x14ac:dyDescent="0.25">
      <c r="A86" s="29" t="s">
        <v>1</v>
      </c>
      <c r="B86" s="29" t="s">
        <v>2</v>
      </c>
      <c r="C86" s="30" t="s">
        <v>3</v>
      </c>
      <c r="D86" s="29" t="s">
        <v>4</v>
      </c>
      <c r="E86" s="29" t="s">
        <v>5</v>
      </c>
    </row>
    <row r="87" spans="1:5" s="6" customFormat="1" x14ac:dyDescent="0.25">
      <c r="A87" s="60" t="s">
        <v>193</v>
      </c>
      <c r="B87" s="37" t="s">
        <v>194</v>
      </c>
      <c r="C87" s="38" t="s">
        <v>195</v>
      </c>
      <c r="D87" s="37" t="s">
        <v>196</v>
      </c>
      <c r="E87" s="37" t="s">
        <v>197</v>
      </c>
    </row>
    <row r="88" spans="1:5" ht="18.75" customHeight="1" x14ac:dyDescent="0.25">
      <c r="A88" s="65" t="s">
        <v>198</v>
      </c>
      <c r="B88" s="37" t="s">
        <v>199</v>
      </c>
      <c r="C88" s="38" t="s">
        <v>200</v>
      </c>
      <c r="D88" s="37" t="s">
        <v>201</v>
      </c>
      <c r="E88" s="37" t="s">
        <v>202</v>
      </c>
    </row>
    <row r="89" spans="1:5" ht="18.75" customHeight="1" x14ac:dyDescent="0.25">
      <c r="A89" s="60" t="s">
        <v>203</v>
      </c>
      <c r="B89" s="46" t="s">
        <v>188</v>
      </c>
      <c r="C89" s="40" t="s">
        <v>204</v>
      </c>
      <c r="D89" s="37" t="s">
        <v>205</v>
      </c>
      <c r="E89" s="37" t="s">
        <v>186</v>
      </c>
    </row>
    <row r="90" spans="1:5" ht="18.75" customHeight="1" x14ac:dyDescent="0.25">
      <c r="A90" s="60" t="s">
        <v>992</v>
      </c>
      <c r="B90" s="46" t="s">
        <v>188</v>
      </c>
      <c r="C90" s="40" t="s">
        <v>993</v>
      </c>
      <c r="D90" s="37" t="s">
        <v>118</v>
      </c>
      <c r="E90" s="37" t="s">
        <v>186</v>
      </c>
    </row>
    <row r="91" spans="1:5" ht="18.75" customHeight="1" x14ac:dyDescent="0.25">
      <c r="A91" s="66" t="s">
        <v>1001</v>
      </c>
      <c r="B91" s="47" t="s">
        <v>188</v>
      </c>
      <c r="C91" s="42" t="s">
        <v>208</v>
      </c>
      <c r="D91" s="37" t="s">
        <v>118</v>
      </c>
      <c r="E91" s="37" t="s">
        <v>186</v>
      </c>
    </row>
    <row r="92" spans="1:5" ht="18.75" customHeight="1" x14ac:dyDescent="0.25">
      <c r="A92" s="60" t="s">
        <v>209</v>
      </c>
      <c r="B92" s="46" t="s">
        <v>188</v>
      </c>
      <c r="C92" s="38" t="s">
        <v>210</v>
      </c>
      <c r="D92" s="37" t="s">
        <v>9</v>
      </c>
      <c r="E92" s="37" t="s">
        <v>82</v>
      </c>
    </row>
    <row r="93" spans="1:5" ht="18.75" customHeight="1" x14ac:dyDescent="0.25">
      <c r="A93" s="59" t="s">
        <v>240</v>
      </c>
      <c r="B93" s="39" t="s">
        <v>188</v>
      </c>
      <c r="C93" s="38" t="s">
        <v>211</v>
      </c>
      <c r="D93" s="37" t="s">
        <v>9</v>
      </c>
      <c r="E93" s="37" t="s">
        <v>82</v>
      </c>
    </row>
    <row r="94" spans="1:5" ht="18.75" customHeight="1" x14ac:dyDescent="0.25">
      <c r="A94" s="60" t="s">
        <v>212</v>
      </c>
      <c r="B94" s="37" t="s">
        <v>213</v>
      </c>
      <c r="C94" s="38" t="s">
        <v>214</v>
      </c>
      <c r="D94" s="37" t="s">
        <v>215</v>
      </c>
      <c r="E94" s="37" t="s">
        <v>216</v>
      </c>
    </row>
    <row r="95" spans="1:5" ht="18.75" customHeight="1" x14ac:dyDescent="0.25">
      <c r="A95" s="60" t="s">
        <v>217</v>
      </c>
      <c r="B95" s="37" t="s">
        <v>218</v>
      </c>
      <c r="C95" s="38" t="s">
        <v>219</v>
      </c>
      <c r="D95" s="37" t="s">
        <v>9</v>
      </c>
      <c r="E95" s="37" t="s">
        <v>186</v>
      </c>
    </row>
    <row r="96" spans="1:5" ht="18.75" customHeight="1" x14ac:dyDescent="0.25">
      <c r="A96" s="60" t="s">
        <v>220</v>
      </c>
      <c r="B96" s="37" t="s">
        <v>221</v>
      </c>
      <c r="C96" s="38" t="s">
        <v>222</v>
      </c>
      <c r="D96" s="37" t="s">
        <v>223</v>
      </c>
      <c r="E96" s="37" t="s">
        <v>224</v>
      </c>
    </row>
    <row r="97" spans="1:5" ht="18.75" customHeight="1" x14ac:dyDescent="0.25">
      <c r="A97" s="59" t="s">
        <v>990</v>
      </c>
      <c r="B97" s="39" t="s">
        <v>225</v>
      </c>
      <c r="C97" s="40" t="s">
        <v>991</v>
      </c>
      <c r="D97" s="37" t="s">
        <v>9</v>
      </c>
      <c r="E97" s="37" t="s">
        <v>186</v>
      </c>
    </row>
    <row r="98" spans="1:5" ht="21.75" customHeight="1" x14ac:dyDescent="0.25">
      <c r="A98" s="87" t="s">
        <v>226</v>
      </c>
      <c r="B98" s="88"/>
      <c r="C98" s="88"/>
      <c r="D98" s="88"/>
      <c r="E98" s="89"/>
    </row>
    <row r="99" spans="1:5" s="6" customFormat="1" x14ac:dyDescent="0.25">
      <c r="A99" s="29" t="s">
        <v>1</v>
      </c>
      <c r="B99" s="29" t="s">
        <v>2</v>
      </c>
      <c r="C99" s="30" t="s">
        <v>3</v>
      </c>
      <c r="D99" s="29" t="s">
        <v>4</v>
      </c>
      <c r="E99" s="29" t="s">
        <v>5</v>
      </c>
    </row>
    <row r="100" spans="1:5" ht="18.75" customHeight="1" x14ac:dyDescent="0.25">
      <c r="A100" s="60" t="s">
        <v>227</v>
      </c>
      <c r="B100" s="43" t="s">
        <v>1123</v>
      </c>
      <c r="C100" s="38" t="s">
        <v>228</v>
      </c>
      <c r="D100" s="43" t="s">
        <v>229</v>
      </c>
      <c r="E100" s="43" t="s">
        <v>186</v>
      </c>
    </row>
    <row r="101" spans="1:5" ht="18.75" customHeight="1" x14ac:dyDescent="0.25">
      <c r="A101" s="60" t="s">
        <v>1014</v>
      </c>
      <c r="B101" s="43" t="s">
        <v>188</v>
      </c>
      <c r="C101" s="40" t="s">
        <v>1015</v>
      </c>
      <c r="D101" s="43" t="s">
        <v>230</v>
      </c>
      <c r="E101" s="43" t="s">
        <v>186</v>
      </c>
    </row>
    <row r="102" spans="1:5" ht="18.75" customHeight="1" x14ac:dyDescent="0.25">
      <c r="A102" s="60" t="s">
        <v>231</v>
      </c>
      <c r="B102" s="43" t="s">
        <v>188</v>
      </c>
      <c r="C102" s="38" t="s">
        <v>232</v>
      </c>
      <c r="D102" s="43" t="s">
        <v>233</v>
      </c>
      <c r="E102" s="43" t="s">
        <v>82</v>
      </c>
    </row>
    <row r="103" spans="1:5" ht="18.75" customHeight="1" x14ac:dyDescent="0.25">
      <c r="A103" s="60" t="s">
        <v>1124</v>
      </c>
      <c r="B103" s="43" t="s">
        <v>188</v>
      </c>
      <c r="C103" s="40" t="s">
        <v>1125</v>
      </c>
      <c r="D103" s="43" t="s">
        <v>9</v>
      </c>
      <c r="E103" s="43" t="s">
        <v>82</v>
      </c>
    </row>
    <row r="104" spans="1:5" ht="18.75" customHeight="1" x14ac:dyDescent="0.25">
      <c r="A104" s="60" t="s">
        <v>1016</v>
      </c>
      <c r="B104" s="43" t="s">
        <v>213</v>
      </c>
      <c r="C104" s="40" t="s">
        <v>945</v>
      </c>
      <c r="D104" s="43" t="s">
        <v>9</v>
      </c>
      <c r="E104" s="43" t="s">
        <v>82</v>
      </c>
    </row>
    <row r="105" spans="1:5" ht="18.75" customHeight="1" x14ac:dyDescent="0.25">
      <c r="A105" s="60" t="s">
        <v>1017</v>
      </c>
      <c r="B105" s="43" t="s">
        <v>188</v>
      </c>
      <c r="C105" s="40" t="s">
        <v>1018</v>
      </c>
      <c r="D105" s="43" t="s">
        <v>9</v>
      </c>
      <c r="E105" s="43" t="s">
        <v>82</v>
      </c>
    </row>
    <row r="106" spans="1:5" ht="18.75" customHeight="1" x14ac:dyDescent="0.25">
      <c r="A106" s="60" t="s">
        <v>944</v>
      </c>
      <c r="B106" s="43" t="s">
        <v>188</v>
      </c>
      <c r="C106" s="40" t="s">
        <v>945</v>
      </c>
      <c r="D106" s="43" t="s">
        <v>9</v>
      </c>
      <c r="E106" s="43" t="s">
        <v>82</v>
      </c>
    </row>
    <row r="107" spans="1:5" ht="18.75" customHeight="1" x14ac:dyDescent="0.25">
      <c r="A107" s="87" t="s">
        <v>234</v>
      </c>
      <c r="B107" s="88"/>
      <c r="C107" s="88"/>
      <c r="D107" s="88"/>
      <c r="E107" s="89"/>
    </row>
    <row r="108" spans="1:5" ht="16.5" customHeight="1" x14ac:dyDescent="0.25">
      <c r="A108" s="29" t="s">
        <v>1</v>
      </c>
      <c r="B108" s="29" t="s">
        <v>2</v>
      </c>
      <c r="C108" s="30" t="s">
        <v>3</v>
      </c>
      <c r="D108" s="29" t="s">
        <v>4</v>
      </c>
      <c r="E108" s="29" t="s">
        <v>5</v>
      </c>
    </row>
    <row r="109" spans="1:5" s="6" customFormat="1" x14ac:dyDescent="0.25">
      <c r="A109" s="60" t="s">
        <v>1002</v>
      </c>
      <c r="B109" s="37" t="s">
        <v>194</v>
      </c>
      <c r="C109" s="40" t="s">
        <v>1003</v>
      </c>
      <c r="D109" s="37" t="s">
        <v>118</v>
      </c>
      <c r="E109" s="37" t="s">
        <v>1004</v>
      </c>
    </row>
    <row r="110" spans="1:5" ht="18.75" customHeight="1" x14ac:dyDescent="0.25">
      <c r="A110" s="60" t="s">
        <v>235</v>
      </c>
      <c r="B110" s="37" t="s">
        <v>213</v>
      </c>
      <c r="C110" s="38" t="s">
        <v>236</v>
      </c>
      <c r="D110" s="37" t="s">
        <v>9</v>
      </c>
      <c r="E110" s="37" t="s">
        <v>82</v>
      </c>
    </row>
    <row r="111" spans="1:5" ht="18.75" customHeight="1" x14ac:dyDescent="0.25">
      <c r="A111" s="60" t="s">
        <v>1007</v>
      </c>
      <c r="B111" s="37" t="s">
        <v>225</v>
      </c>
      <c r="C111" s="40" t="s">
        <v>1008</v>
      </c>
      <c r="D111" s="37" t="s">
        <v>9</v>
      </c>
      <c r="E111" s="37" t="s">
        <v>82</v>
      </c>
    </row>
    <row r="112" spans="1:5" ht="18.75" customHeight="1" x14ac:dyDescent="0.25">
      <c r="A112" s="60" t="s">
        <v>1005</v>
      </c>
      <c r="B112" s="37" t="s">
        <v>188</v>
      </c>
      <c r="C112" s="40" t="s">
        <v>1006</v>
      </c>
      <c r="D112" s="37" t="s">
        <v>9</v>
      </c>
      <c r="E112" s="37" t="s">
        <v>82</v>
      </c>
    </row>
    <row r="113" spans="1:5" ht="18.75" customHeight="1" x14ac:dyDescent="0.25">
      <c r="A113" s="60" t="s">
        <v>237</v>
      </c>
      <c r="B113" s="37" t="s">
        <v>238</v>
      </c>
      <c r="C113" s="38" t="s">
        <v>239</v>
      </c>
      <c r="D113" s="37" t="s">
        <v>9</v>
      </c>
      <c r="E113" s="37" t="s">
        <v>82</v>
      </c>
    </row>
    <row r="114" spans="1:5" ht="18.75" customHeight="1" x14ac:dyDescent="0.25">
      <c r="A114" s="84" t="s">
        <v>243</v>
      </c>
      <c r="B114" s="85"/>
      <c r="C114" s="85"/>
      <c r="D114" s="85"/>
      <c r="E114" s="86"/>
    </row>
    <row r="115" spans="1:5" ht="18.75" customHeight="1" x14ac:dyDescent="0.25">
      <c r="A115" s="31" t="s">
        <v>1</v>
      </c>
      <c r="B115" s="31" t="s">
        <v>2</v>
      </c>
      <c r="C115" s="32" t="s">
        <v>3</v>
      </c>
      <c r="D115" s="31" t="s">
        <v>4</v>
      </c>
      <c r="E115" s="31" t="s">
        <v>5</v>
      </c>
    </row>
    <row r="116" spans="1:5" ht="18.75" customHeight="1" x14ac:dyDescent="0.25">
      <c r="A116" s="58" t="s">
        <v>244</v>
      </c>
      <c r="B116" s="43" t="s">
        <v>245</v>
      </c>
      <c r="C116" s="38" t="s">
        <v>246</v>
      </c>
      <c r="D116" s="43" t="s">
        <v>247</v>
      </c>
      <c r="E116" s="43" t="s">
        <v>248</v>
      </c>
    </row>
    <row r="117" spans="1:5" x14ac:dyDescent="0.25">
      <c r="A117" s="58" t="s">
        <v>249</v>
      </c>
      <c r="B117" s="43" t="s">
        <v>250</v>
      </c>
      <c r="C117" s="38" t="s">
        <v>251</v>
      </c>
      <c r="D117" s="43" t="s">
        <v>252</v>
      </c>
      <c r="E117" s="43" t="s">
        <v>253</v>
      </c>
    </row>
    <row r="118" spans="1:5" ht="18.75" customHeight="1" x14ac:dyDescent="0.25">
      <c r="A118" s="99" t="s">
        <v>254</v>
      </c>
      <c r="B118" s="100"/>
      <c r="C118" s="100"/>
      <c r="D118" s="100"/>
      <c r="E118" s="101"/>
    </row>
    <row r="119" spans="1:5" ht="18.75" customHeight="1" x14ac:dyDescent="0.25">
      <c r="A119" s="31" t="s">
        <v>1</v>
      </c>
      <c r="B119" s="31" t="s">
        <v>2</v>
      </c>
      <c r="C119" s="32" t="s">
        <v>3</v>
      </c>
      <c r="D119" s="31" t="s">
        <v>4</v>
      </c>
      <c r="E119" s="31" t="s">
        <v>5</v>
      </c>
    </row>
    <row r="120" spans="1:5" ht="18.75" customHeight="1" x14ac:dyDescent="0.25">
      <c r="A120" s="58" t="s">
        <v>994</v>
      </c>
      <c r="B120" s="37" t="s">
        <v>255</v>
      </c>
      <c r="C120" s="40" t="s">
        <v>995</v>
      </c>
      <c r="D120" s="43" t="s">
        <v>256</v>
      </c>
      <c r="E120" s="43" t="s">
        <v>257</v>
      </c>
    </row>
    <row r="121" spans="1:5" ht="18.75" customHeight="1" x14ac:dyDescent="0.25">
      <c r="A121" s="63" t="s">
        <v>259</v>
      </c>
      <c r="B121" s="39" t="s">
        <v>260</v>
      </c>
      <c r="C121" s="38" t="s">
        <v>261</v>
      </c>
      <c r="D121" s="43" t="s">
        <v>258</v>
      </c>
      <c r="E121" s="43" t="s">
        <v>93</v>
      </c>
    </row>
    <row r="122" spans="1:5" ht="18.75" customHeight="1" x14ac:dyDescent="0.25">
      <c r="A122" s="58" t="s">
        <v>262</v>
      </c>
      <c r="B122" s="37" t="s">
        <v>263</v>
      </c>
      <c r="C122" s="38" t="s">
        <v>264</v>
      </c>
      <c r="D122" s="43" t="s">
        <v>265</v>
      </c>
      <c r="E122" s="43" t="s">
        <v>266</v>
      </c>
    </row>
    <row r="123" spans="1:5" ht="18.75" customHeight="1" x14ac:dyDescent="0.25">
      <c r="A123" s="58" t="s">
        <v>267</v>
      </c>
      <c r="B123" s="37" t="s">
        <v>268</v>
      </c>
      <c r="C123" s="38" t="s">
        <v>269</v>
      </c>
      <c r="D123" s="43" t="s">
        <v>270</v>
      </c>
      <c r="E123" s="43" t="s">
        <v>271</v>
      </c>
    </row>
    <row r="124" spans="1:5" ht="18.75" customHeight="1" x14ac:dyDescent="0.25">
      <c r="A124" s="58" t="s">
        <v>325</v>
      </c>
      <c r="B124" s="39" t="s">
        <v>273</v>
      </c>
      <c r="C124" s="38" t="s">
        <v>327</v>
      </c>
      <c r="D124" s="43" t="s">
        <v>118</v>
      </c>
      <c r="E124" s="43" t="s">
        <v>275</v>
      </c>
    </row>
    <row r="125" spans="1:5" ht="18.75" customHeight="1" x14ac:dyDescent="0.25">
      <c r="A125" s="58" t="s">
        <v>276</v>
      </c>
      <c r="B125" s="37" t="s">
        <v>277</v>
      </c>
      <c r="C125" s="38" t="s">
        <v>278</v>
      </c>
      <c r="D125" s="43" t="s">
        <v>302</v>
      </c>
      <c r="E125" s="43" t="s">
        <v>280</v>
      </c>
    </row>
    <row r="126" spans="1:5" ht="18.75" customHeight="1" x14ac:dyDescent="0.25">
      <c r="A126" s="67" t="s">
        <v>281</v>
      </c>
      <c r="B126" s="37" t="s">
        <v>282</v>
      </c>
      <c r="C126" s="38" t="s">
        <v>283</v>
      </c>
      <c r="D126" s="43" t="s">
        <v>284</v>
      </c>
      <c r="E126" s="43" t="s">
        <v>285</v>
      </c>
    </row>
    <row r="127" spans="1:5" ht="18.75" customHeight="1" x14ac:dyDescent="0.25">
      <c r="A127" s="58" t="s">
        <v>286</v>
      </c>
      <c r="B127" s="37" t="s">
        <v>282</v>
      </c>
      <c r="C127" s="38" t="s">
        <v>287</v>
      </c>
      <c r="D127" s="43" t="s">
        <v>288</v>
      </c>
      <c r="E127" s="43" t="s">
        <v>289</v>
      </c>
    </row>
    <row r="128" spans="1:5" ht="18.75" customHeight="1" x14ac:dyDescent="0.25">
      <c r="A128" s="58" t="s">
        <v>1019</v>
      </c>
      <c r="B128" s="37" t="s">
        <v>924</v>
      </c>
      <c r="C128" s="40" t="s">
        <v>964</v>
      </c>
      <c r="D128" s="43" t="s">
        <v>290</v>
      </c>
      <c r="E128" s="43" t="s">
        <v>291</v>
      </c>
    </row>
    <row r="129" spans="1:5" ht="18.75" customHeight="1" x14ac:dyDescent="0.25">
      <c r="A129" s="58" t="s">
        <v>292</v>
      </c>
      <c r="B129" s="37" t="s">
        <v>924</v>
      </c>
      <c r="C129" s="38" t="s">
        <v>293</v>
      </c>
      <c r="D129" s="43" t="s">
        <v>294</v>
      </c>
      <c r="E129" s="43" t="s">
        <v>295</v>
      </c>
    </row>
    <row r="130" spans="1:5" ht="18.75" customHeight="1" x14ac:dyDescent="0.25">
      <c r="A130" s="58" t="s">
        <v>296</v>
      </c>
      <c r="B130" s="37" t="s">
        <v>924</v>
      </c>
      <c r="C130" s="40" t="s">
        <v>297</v>
      </c>
      <c r="D130" s="43" t="s">
        <v>298</v>
      </c>
      <c r="E130" s="43" t="s">
        <v>93</v>
      </c>
    </row>
    <row r="131" spans="1:5" ht="18.75" customHeight="1" x14ac:dyDescent="0.25">
      <c r="A131" s="58" t="s">
        <v>299</v>
      </c>
      <c r="B131" s="37" t="s">
        <v>924</v>
      </c>
      <c r="C131" s="38" t="s">
        <v>300</v>
      </c>
      <c r="D131" s="43" t="s">
        <v>301</v>
      </c>
      <c r="E131" s="43" t="s">
        <v>110</v>
      </c>
    </row>
    <row r="132" spans="1:5" ht="18.75" customHeight="1" x14ac:dyDescent="0.25">
      <c r="A132" s="58" t="s">
        <v>1126</v>
      </c>
      <c r="B132" s="37" t="s">
        <v>1127</v>
      </c>
      <c r="C132" s="40" t="s">
        <v>1128</v>
      </c>
      <c r="D132" s="43" t="s">
        <v>302</v>
      </c>
      <c r="E132" s="43" t="s">
        <v>303</v>
      </c>
    </row>
    <row r="133" spans="1:5" ht="18.75" customHeight="1" x14ac:dyDescent="0.25">
      <c r="A133" s="58" t="s">
        <v>1129</v>
      </c>
      <c r="B133" s="37" t="s">
        <v>1130</v>
      </c>
      <c r="C133" s="40" t="s">
        <v>1131</v>
      </c>
      <c r="D133" s="43" t="s">
        <v>118</v>
      </c>
      <c r="E133" s="43"/>
    </row>
    <row r="134" spans="1:5" ht="16.5" customHeight="1" x14ac:dyDescent="0.25">
      <c r="A134" s="58" t="s">
        <v>304</v>
      </c>
      <c r="B134" s="37" t="s">
        <v>305</v>
      </c>
      <c r="C134" s="38" t="s">
        <v>306</v>
      </c>
      <c r="D134" s="43" t="s">
        <v>307</v>
      </c>
      <c r="E134" s="43" t="s">
        <v>308</v>
      </c>
    </row>
    <row r="135" spans="1:5" s="6" customFormat="1" x14ac:dyDescent="0.25">
      <c r="A135" s="58" t="s">
        <v>309</v>
      </c>
      <c r="B135" s="37" t="s">
        <v>305</v>
      </c>
      <c r="C135" s="38" t="s">
        <v>310</v>
      </c>
      <c r="D135" s="43" t="s">
        <v>311</v>
      </c>
      <c r="E135" s="43" t="s">
        <v>93</v>
      </c>
    </row>
    <row r="136" spans="1:5" s="6" customFormat="1" x14ac:dyDescent="0.25">
      <c r="A136" s="58" t="s">
        <v>1020</v>
      </c>
      <c r="B136" s="37" t="s">
        <v>326</v>
      </c>
      <c r="C136" s="40" t="s">
        <v>328</v>
      </c>
      <c r="D136" s="53" t="s">
        <v>279</v>
      </c>
      <c r="E136" s="43"/>
    </row>
    <row r="137" spans="1:5" ht="18.75" customHeight="1" x14ac:dyDescent="0.25">
      <c r="A137" s="58" t="s">
        <v>312</v>
      </c>
      <c r="B137" s="37" t="s">
        <v>305</v>
      </c>
      <c r="C137" s="38" t="s">
        <v>313</v>
      </c>
      <c r="D137" s="43" t="s">
        <v>311</v>
      </c>
      <c r="E137" s="43" t="s">
        <v>93</v>
      </c>
    </row>
    <row r="138" spans="1:5" ht="18.75" customHeight="1" x14ac:dyDescent="0.25">
      <c r="A138" s="58" t="s">
        <v>314</v>
      </c>
      <c r="B138" s="37" t="s">
        <v>164</v>
      </c>
      <c r="C138" s="38" t="s">
        <v>315</v>
      </c>
      <c r="D138" s="43" t="s">
        <v>316</v>
      </c>
      <c r="E138" s="43" t="s">
        <v>317</v>
      </c>
    </row>
    <row r="139" spans="1:5" ht="18.75" customHeight="1" x14ac:dyDescent="0.25">
      <c r="A139" s="58" t="s">
        <v>318</v>
      </c>
      <c r="B139" s="37" t="s">
        <v>305</v>
      </c>
      <c r="C139" s="38" t="s">
        <v>319</v>
      </c>
      <c r="D139" s="43" t="s">
        <v>311</v>
      </c>
      <c r="E139" s="43" t="s">
        <v>93</v>
      </c>
    </row>
    <row r="140" spans="1:5" ht="18.75" customHeight="1" x14ac:dyDescent="0.25">
      <c r="A140" s="58" t="s">
        <v>320</v>
      </c>
      <c r="B140" s="37" t="s">
        <v>321</v>
      </c>
      <c r="C140" s="38" t="s">
        <v>322</v>
      </c>
      <c r="D140" s="43" t="s">
        <v>323</v>
      </c>
      <c r="E140" s="43" t="s">
        <v>324</v>
      </c>
    </row>
    <row r="141" spans="1:5" ht="18.75" customHeight="1" x14ac:dyDescent="0.25">
      <c r="A141" s="58" t="s">
        <v>951</v>
      </c>
      <c r="B141" s="37" t="s">
        <v>329</v>
      </c>
      <c r="C141" s="38" t="s">
        <v>330</v>
      </c>
      <c r="D141" s="43" t="s">
        <v>118</v>
      </c>
      <c r="E141" s="43" t="s">
        <v>93</v>
      </c>
    </row>
    <row r="142" spans="1:5" ht="18.75" customHeight="1" x14ac:dyDescent="0.25">
      <c r="A142" s="58" t="s">
        <v>143</v>
      </c>
      <c r="B142" s="37" t="s">
        <v>164</v>
      </c>
      <c r="C142" s="38" t="s">
        <v>143</v>
      </c>
      <c r="D142" s="43" t="s">
        <v>952</v>
      </c>
      <c r="E142" s="43" t="s">
        <v>331</v>
      </c>
    </row>
    <row r="143" spans="1:5" ht="18.75" customHeight="1" x14ac:dyDescent="0.25">
      <c r="A143" s="99" t="s">
        <v>332</v>
      </c>
      <c r="B143" s="100"/>
      <c r="C143" s="100"/>
      <c r="D143" s="100"/>
      <c r="E143" s="101"/>
    </row>
    <row r="144" spans="1:5" ht="18.75" customHeight="1" x14ac:dyDescent="0.25">
      <c r="A144" s="31" t="s">
        <v>1</v>
      </c>
      <c r="B144" s="31" t="s">
        <v>2</v>
      </c>
      <c r="C144" s="32" t="s">
        <v>3</v>
      </c>
      <c r="D144" s="31" t="s">
        <v>4</v>
      </c>
      <c r="E144" s="31" t="s">
        <v>5</v>
      </c>
    </row>
    <row r="145" spans="1:5" ht="18.75" customHeight="1" x14ac:dyDescent="0.25">
      <c r="A145" s="60" t="s">
        <v>333</v>
      </c>
      <c r="B145" s="37" t="s">
        <v>334</v>
      </c>
      <c r="C145" s="38" t="s">
        <v>335</v>
      </c>
      <c r="D145" s="37" t="s">
        <v>336</v>
      </c>
      <c r="E145" s="37" t="s">
        <v>93</v>
      </c>
    </row>
    <row r="146" spans="1:5" ht="18.75" customHeight="1" x14ac:dyDescent="0.25">
      <c r="A146" s="60" t="s">
        <v>337</v>
      </c>
      <c r="B146" s="37" t="s">
        <v>338</v>
      </c>
      <c r="C146" s="40" t="s">
        <v>339</v>
      </c>
      <c r="D146" s="37" t="s">
        <v>340</v>
      </c>
      <c r="E146" s="37" t="s">
        <v>93</v>
      </c>
    </row>
    <row r="147" spans="1:5" s="6" customFormat="1" x14ac:dyDescent="0.25">
      <c r="A147" s="60" t="s">
        <v>341</v>
      </c>
      <c r="B147" s="37" t="s">
        <v>342</v>
      </c>
      <c r="C147" s="38" t="s">
        <v>343</v>
      </c>
      <c r="D147" s="37" t="s">
        <v>344</v>
      </c>
      <c r="E147" s="37" t="s">
        <v>345</v>
      </c>
    </row>
    <row r="148" spans="1:5" s="6" customFormat="1" x14ac:dyDescent="0.25">
      <c r="A148" s="59" t="s">
        <v>346</v>
      </c>
      <c r="B148" s="39" t="s">
        <v>347</v>
      </c>
      <c r="C148" s="40" t="s">
        <v>348</v>
      </c>
      <c r="D148" s="37" t="s">
        <v>349</v>
      </c>
      <c r="E148" s="37" t="s">
        <v>350</v>
      </c>
    </row>
    <row r="149" spans="1:5" s="7" customFormat="1" ht="18.75" customHeight="1" x14ac:dyDescent="0.25">
      <c r="A149" s="60" t="s">
        <v>351</v>
      </c>
      <c r="B149" s="37" t="s">
        <v>342</v>
      </c>
      <c r="C149" s="38" t="s">
        <v>352</v>
      </c>
      <c r="D149" s="37" t="s">
        <v>353</v>
      </c>
      <c r="E149" s="37" t="s">
        <v>354</v>
      </c>
    </row>
    <row r="150" spans="1:5" ht="18.75" customHeight="1" x14ac:dyDescent="0.25">
      <c r="A150" s="60" t="s">
        <v>963</v>
      </c>
      <c r="B150" s="37" t="s">
        <v>931</v>
      </c>
      <c r="C150" s="44" t="s">
        <v>932</v>
      </c>
      <c r="D150" s="37" t="s">
        <v>355</v>
      </c>
      <c r="E150" s="37" t="s">
        <v>93</v>
      </c>
    </row>
    <row r="151" spans="1:5" ht="18.75" customHeight="1" x14ac:dyDescent="0.25">
      <c r="A151" s="60" t="s">
        <v>357</v>
      </c>
      <c r="B151" s="37" t="s">
        <v>356</v>
      </c>
      <c r="C151" s="38" t="s">
        <v>358</v>
      </c>
      <c r="D151" s="37" t="s">
        <v>242</v>
      </c>
      <c r="E151" s="37" t="s">
        <v>93</v>
      </c>
    </row>
    <row r="152" spans="1:5" ht="18.75" customHeight="1" x14ac:dyDescent="0.25">
      <c r="A152" s="99" t="s">
        <v>359</v>
      </c>
      <c r="B152" s="100"/>
      <c r="C152" s="100"/>
      <c r="D152" s="100"/>
      <c r="E152" s="101"/>
    </row>
    <row r="153" spans="1:5" ht="18.75" customHeight="1" x14ac:dyDescent="0.25">
      <c r="A153" s="31" t="s">
        <v>1</v>
      </c>
      <c r="B153" s="31" t="s">
        <v>2</v>
      </c>
      <c r="C153" s="32" t="s">
        <v>3</v>
      </c>
      <c r="D153" s="31" t="s">
        <v>4</v>
      </c>
      <c r="E153" s="31" t="s">
        <v>5</v>
      </c>
    </row>
    <row r="154" spans="1:5" ht="18.75" customHeight="1" x14ac:dyDescent="0.25">
      <c r="A154" s="60" t="s">
        <v>360</v>
      </c>
      <c r="B154" s="37" t="s">
        <v>361</v>
      </c>
      <c r="C154" s="38" t="s">
        <v>362</v>
      </c>
      <c r="D154" s="37" t="s">
        <v>363</v>
      </c>
      <c r="E154" s="37" t="s">
        <v>364</v>
      </c>
    </row>
    <row r="155" spans="1:5" ht="18.75" customHeight="1" x14ac:dyDescent="0.25">
      <c r="A155" s="60" t="s">
        <v>365</v>
      </c>
      <c r="B155" s="37" t="s">
        <v>366</v>
      </c>
      <c r="C155" s="38" t="s">
        <v>367</v>
      </c>
      <c r="D155" s="37" t="s">
        <v>925</v>
      </c>
      <c r="E155" s="37" t="s">
        <v>368</v>
      </c>
    </row>
    <row r="156" spans="1:5" ht="18.75" customHeight="1" x14ac:dyDescent="0.25">
      <c r="A156" s="60" t="s">
        <v>369</v>
      </c>
      <c r="B156" s="37" t="s">
        <v>370</v>
      </c>
      <c r="C156" s="38" t="s">
        <v>371</v>
      </c>
      <c r="D156" s="37" t="s">
        <v>9</v>
      </c>
      <c r="E156" s="37" t="s">
        <v>82</v>
      </c>
    </row>
    <row r="157" spans="1:5" ht="18.75" customHeight="1" x14ac:dyDescent="0.25">
      <c r="A157" s="60" t="s">
        <v>372</v>
      </c>
      <c r="B157" s="39" t="s">
        <v>373</v>
      </c>
      <c r="C157" s="38" t="s">
        <v>374</v>
      </c>
      <c r="D157" s="37" t="s">
        <v>375</v>
      </c>
      <c r="E157" s="37" t="s">
        <v>376</v>
      </c>
    </row>
    <row r="158" spans="1:5" ht="18.75" customHeight="1" x14ac:dyDescent="0.25">
      <c r="A158" s="59" t="s">
        <v>378</v>
      </c>
      <c r="B158" s="39" t="s">
        <v>379</v>
      </c>
      <c r="C158" s="38" t="s">
        <v>380</v>
      </c>
      <c r="D158" s="37" t="s">
        <v>9</v>
      </c>
      <c r="E158" s="37" t="s">
        <v>82</v>
      </c>
    </row>
    <row r="159" spans="1:5" ht="18.75" customHeight="1" x14ac:dyDescent="0.25">
      <c r="A159" s="60" t="s">
        <v>965</v>
      </c>
      <c r="B159" s="37" t="s">
        <v>377</v>
      </c>
      <c r="C159" s="40" t="s">
        <v>966</v>
      </c>
      <c r="D159" s="37" t="s">
        <v>9</v>
      </c>
      <c r="E159" s="37" t="s">
        <v>82</v>
      </c>
    </row>
    <row r="160" spans="1:5" ht="18.75" customHeight="1" x14ac:dyDescent="0.25">
      <c r="A160" s="60" t="s">
        <v>381</v>
      </c>
      <c r="B160" s="37" t="s">
        <v>377</v>
      </c>
      <c r="C160" s="38" t="s">
        <v>382</v>
      </c>
      <c r="D160" s="37" t="s">
        <v>9</v>
      </c>
      <c r="E160" s="37" t="s">
        <v>82</v>
      </c>
    </row>
    <row r="161" spans="1:5" ht="18.75" customHeight="1" x14ac:dyDescent="0.25">
      <c r="A161" s="60" t="s">
        <v>1021</v>
      </c>
      <c r="B161" s="37" t="s">
        <v>377</v>
      </c>
      <c r="C161" s="40" t="s">
        <v>1022</v>
      </c>
      <c r="D161" s="37" t="s">
        <v>9</v>
      </c>
      <c r="E161" s="37" t="s">
        <v>82</v>
      </c>
    </row>
    <row r="162" spans="1:5" ht="16.5" customHeight="1" x14ac:dyDescent="0.25">
      <c r="A162" s="60" t="s">
        <v>1023</v>
      </c>
      <c r="B162" s="37" t="s">
        <v>377</v>
      </c>
      <c r="C162" s="40" t="s">
        <v>950</v>
      </c>
      <c r="D162" s="37" t="s">
        <v>9</v>
      </c>
      <c r="E162" s="37" t="s">
        <v>82</v>
      </c>
    </row>
    <row r="163" spans="1:5" ht="16.5" customHeight="1" x14ac:dyDescent="0.25">
      <c r="A163" s="59" t="s">
        <v>386</v>
      </c>
      <c r="B163" s="39" t="s">
        <v>377</v>
      </c>
      <c r="C163" s="38" t="s">
        <v>387</v>
      </c>
      <c r="D163" s="37" t="s">
        <v>9</v>
      </c>
      <c r="E163" s="37" t="s">
        <v>82</v>
      </c>
    </row>
    <row r="164" spans="1:5" ht="16.5" customHeight="1" x14ac:dyDescent="0.25">
      <c r="A164" s="59" t="s">
        <v>388</v>
      </c>
      <c r="B164" s="39" t="s">
        <v>389</v>
      </c>
      <c r="C164" s="38" t="s">
        <v>390</v>
      </c>
      <c r="D164" s="37" t="s">
        <v>9</v>
      </c>
      <c r="E164" s="37" t="s">
        <v>82</v>
      </c>
    </row>
    <row r="165" spans="1:5" s="6" customFormat="1" x14ac:dyDescent="0.25">
      <c r="A165" s="60" t="s">
        <v>1133</v>
      </c>
      <c r="B165" s="37" t="s">
        <v>377</v>
      </c>
      <c r="C165" s="44" t="s">
        <v>1134</v>
      </c>
      <c r="D165" s="37" t="s">
        <v>9</v>
      </c>
      <c r="E165" s="37" t="s">
        <v>82</v>
      </c>
    </row>
    <row r="166" spans="1:5" s="6" customFormat="1" x14ac:dyDescent="0.25">
      <c r="A166" s="59" t="s">
        <v>392</v>
      </c>
      <c r="B166" s="39" t="s">
        <v>377</v>
      </c>
      <c r="C166" s="38" t="s">
        <v>393</v>
      </c>
      <c r="D166" s="37" t="s">
        <v>9</v>
      </c>
      <c r="E166" s="37" t="s">
        <v>82</v>
      </c>
    </row>
    <row r="167" spans="1:5" s="6" customFormat="1" x14ac:dyDescent="0.25">
      <c r="A167" s="60" t="s">
        <v>1024</v>
      </c>
      <c r="B167" s="37" t="s">
        <v>389</v>
      </c>
      <c r="C167" s="40" t="s">
        <v>1025</v>
      </c>
      <c r="D167" s="37" t="s">
        <v>9</v>
      </c>
      <c r="E167" s="37" t="s">
        <v>82</v>
      </c>
    </row>
    <row r="168" spans="1:5" ht="18.75" customHeight="1" x14ac:dyDescent="0.25">
      <c r="A168" s="60" t="s">
        <v>394</v>
      </c>
      <c r="B168" s="37" t="s">
        <v>395</v>
      </c>
      <c r="C168" s="38" t="s">
        <v>396</v>
      </c>
      <c r="D168" s="37" t="s">
        <v>9</v>
      </c>
      <c r="E168" s="37" t="s">
        <v>82</v>
      </c>
    </row>
    <row r="169" spans="1:5" ht="16.5" customHeight="1" x14ac:dyDescent="0.25">
      <c r="A169" s="60" t="s">
        <v>397</v>
      </c>
      <c r="B169" s="37" t="s">
        <v>398</v>
      </c>
      <c r="C169" s="38" t="s">
        <v>399</v>
      </c>
      <c r="D169" s="37" t="s">
        <v>9</v>
      </c>
      <c r="E169" s="37" t="s">
        <v>82</v>
      </c>
    </row>
    <row r="170" spans="1:5" ht="16.5" customHeight="1" x14ac:dyDescent="0.25">
      <c r="A170" s="59" t="s">
        <v>400</v>
      </c>
      <c r="B170" s="39" t="s">
        <v>389</v>
      </c>
      <c r="C170" s="38" t="s">
        <v>401</v>
      </c>
      <c r="D170" s="37" t="s">
        <v>9</v>
      </c>
      <c r="E170" s="37" t="s">
        <v>82</v>
      </c>
    </row>
    <row r="171" spans="1:5" ht="16.5" customHeight="1" x14ac:dyDescent="0.25">
      <c r="A171" s="59" t="s">
        <v>402</v>
      </c>
      <c r="B171" s="39" t="s">
        <v>403</v>
      </c>
      <c r="C171" s="38" t="s">
        <v>404</v>
      </c>
      <c r="D171" s="37" t="s">
        <v>9</v>
      </c>
      <c r="E171" s="37" t="s">
        <v>82</v>
      </c>
    </row>
    <row r="172" spans="1:5" ht="16.5" customHeight="1" x14ac:dyDescent="0.25">
      <c r="A172" s="59" t="s">
        <v>405</v>
      </c>
      <c r="B172" s="37" t="s">
        <v>406</v>
      </c>
      <c r="C172" s="38" t="s">
        <v>407</v>
      </c>
      <c r="D172" s="37" t="s">
        <v>118</v>
      </c>
      <c r="E172" s="37" t="s">
        <v>93</v>
      </c>
    </row>
    <row r="173" spans="1:5" ht="18.75" customHeight="1" x14ac:dyDescent="0.25">
      <c r="A173" s="60" t="s">
        <v>408</v>
      </c>
      <c r="B173" s="37" t="s">
        <v>409</v>
      </c>
      <c r="C173" s="38" t="s">
        <v>410</v>
      </c>
      <c r="D173" s="37" t="s">
        <v>411</v>
      </c>
      <c r="E173" s="37" t="s">
        <v>939</v>
      </c>
    </row>
    <row r="174" spans="1:5" ht="18.75" customHeight="1" x14ac:dyDescent="0.25">
      <c r="A174" s="60" t="s">
        <v>412</v>
      </c>
      <c r="B174" s="37" t="s">
        <v>413</v>
      </c>
      <c r="C174" s="38" t="s">
        <v>414</v>
      </c>
      <c r="D174" s="37" t="s">
        <v>415</v>
      </c>
      <c r="E174" s="37" t="s">
        <v>1043</v>
      </c>
    </row>
    <row r="175" spans="1:5" ht="18.75" customHeight="1" x14ac:dyDescent="0.25">
      <c r="A175" s="60" t="s">
        <v>1041</v>
      </c>
      <c r="B175" s="37" t="s">
        <v>413</v>
      </c>
      <c r="C175" s="40" t="s">
        <v>1042</v>
      </c>
      <c r="D175" s="37" t="s">
        <v>9</v>
      </c>
      <c r="E175" s="37" t="s">
        <v>93</v>
      </c>
    </row>
    <row r="176" spans="1:5" ht="18.75" customHeight="1" x14ac:dyDescent="0.25">
      <c r="A176" s="60" t="s">
        <v>416</v>
      </c>
      <c r="B176" s="37" t="s">
        <v>413</v>
      </c>
      <c r="C176" s="38" t="s">
        <v>417</v>
      </c>
      <c r="D176" s="37" t="s">
        <v>418</v>
      </c>
      <c r="E176" s="37" t="s">
        <v>941</v>
      </c>
    </row>
    <row r="177" spans="1:5" ht="18.75" customHeight="1" x14ac:dyDescent="0.25">
      <c r="A177" s="60" t="s">
        <v>1039</v>
      </c>
      <c r="B177" s="37" t="s">
        <v>413</v>
      </c>
      <c r="C177" s="40" t="s">
        <v>1040</v>
      </c>
      <c r="D177" s="37" t="s">
        <v>9</v>
      </c>
      <c r="E177" s="37" t="s">
        <v>93</v>
      </c>
    </row>
    <row r="178" spans="1:5" ht="18.75" customHeight="1" x14ac:dyDescent="0.25">
      <c r="A178" s="60" t="s">
        <v>967</v>
      </c>
      <c r="B178" s="37" t="s">
        <v>413</v>
      </c>
      <c r="C178" s="40" t="s">
        <v>968</v>
      </c>
      <c r="D178" s="37" t="s">
        <v>9</v>
      </c>
      <c r="E178" s="37" t="s">
        <v>93</v>
      </c>
    </row>
    <row r="179" spans="1:5" s="6" customFormat="1" x14ac:dyDescent="0.25">
      <c r="A179" s="60" t="s">
        <v>419</v>
      </c>
      <c r="B179" s="37" t="s">
        <v>413</v>
      </c>
      <c r="C179" s="38" t="s">
        <v>420</v>
      </c>
      <c r="D179" s="37" t="s">
        <v>9</v>
      </c>
      <c r="E179" s="37" t="s">
        <v>93</v>
      </c>
    </row>
    <row r="180" spans="1:5" ht="18.75" customHeight="1" x14ac:dyDescent="0.25">
      <c r="A180" s="60" t="s">
        <v>385</v>
      </c>
      <c r="B180" s="37" t="s">
        <v>1026</v>
      </c>
      <c r="C180" s="40" t="s">
        <v>1027</v>
      </c>
      <c r="D180" s="37" t="s">
        <v>9</v>
      </c>
      <c r="E180" s="37" t="s">
        <v>82</v>
      </c>
    </row>
    <row r="181" spans="1:5" ht="18.75" customHeight="1" x14ac:dyDescent="0.25">
      <c r="A181" s="60" t="s">
        <v>421</v>
      </c>
      <c r="B181" s="39" t="s">
        <v>1132</v>
      </c>
      <c r="C181" s="38" t="s">
        <v>422</v>
      </c>
      <c r="D181" s="37" t="s">
        <v>9</v>
      </c>
      <c r="E181" s="37" t="s">
        <v>82</v>
      </c>
    </row>
    <row r="182" spans="1:5" ht="26.25" customHeight="1" x14ac:dyDescent="0.25">
      <c r="A182" s="99" t="s">
        <v>423</v>
      </c>
      <c r="B182" s="100"/>
      <c r="C182" s="100"/>
      <c r="D182" s="100"/>
      <c r="E182" s="101"/>
    </row>
    <row r="183" spans="1:5" ht="18.75" customHeight="1" x14ac:dyDescent="0.25">
      <c r="A183" s="31" t="s">
        <v>1</v>
      </c>
      <c r="B183" s="31" t="s">
        <v>2</v>
      </c>
      <c r="C183" s="32" t="s">
        <v>3</v>
      </c>
      <c r="D183" s="31" t="s">
        <v>4</v>
      </c>
      <c r="E183" s="31" t="s">
        <v>5</v>
      </c>
    </row>
    <row r="184" spans="1:5" ht="18.75" customHeight="1" x14ac:dyDescent="0.25">
      <c r="A184" s="60" t="s">
        <v>1142</v>
      </c>
      <c r="B184" s="37" t="s">
        <v>424</v>
      </c>
      <c r="C184" s="40" t="s">
        <v>1143</v>
      </c>
      <c r="D184" s="43" t="s">
        <v>425</v>
      </c>
      <c r="E184" s="43" t="s">
        <v>426</v>
      </c>
    </row>
    <row r="185" spans="1:5" ht="18.75" customHeight="1" x14ac:dyDescent="0.25">
      <c r="A185" s="60" t="s">
        <v>427</v>
      </c>
      <c r="B185" s="37" t="s">
        <v>428</v>
      </c>
      <c r="C185" s="38" t="s">
        <v>429</v>
      </c>
      <c r="D185" s="43" t="s">
        <v>430</v>
      </c>
      <c r="E185" s="43" t="s">
        <v>431</v>
      </c>
    </row>
    <row r="186" spans="1:5" x14ac:dyDescent="0.25">
      <c r="A186" s="60" t="s">
        <v>971</v>
      </c>
      <c r="B186" s="39" t="s">
        <v>432</v>
      </c>
      <c r="C186" s="40" t="s">
        <v>972</v>
      </c>
      <c r="D186" s="43" t="s">
        <v>433</v>
      </c>
      <c r="E186" s="43" t="s">
        <v>434</v>
      </c>
    </row>
    <row r="187" spans="1:5" s="6" customFormat="1" x14ac:dyDescent="0.25">
      <c r="A187" s="60" t="s">
        <v>969</v>
      </c>
      <c r="B187" s="37" t="s">
        <v>436</v>
      </c>
      <c r="C187" s="40" t="s">
        <v>970</v>
      </c>
      <c r="D187" s="43" t="s">
        <v>438</v>
      </c>
      <c r="E187" s="43" t="s">
        <v>439</v>
      </c>
    </row>
    <row r="188" spans="1:5" s="6" customFormat="1" x14ac:dyDescent="0.25">
      <c r="A188" s="59" t="s">
        <v>440</v>
      </c>
      <c r="B188" s="37" t="s">
        <v>441</v>
      </c>
      <c r="C188" s="38" t="s">
        <v>442</v>
      </c>
      <c r="D188" s="43" t="s">
        <v>443</v>
      </c>
      <c r="E188" s="43" t="s">
        <v>444</v>
      </c>
    </row>
    <row r="189" spans="1:5" ht="18" customHeight="1" x14ac:dyDescent="0.25">
      <c r="A189" s="60" t="s">
        <v>1028</v>
      </c>
      <c r="B189" s="37" t="s">
        <v>445</v>
      </c>
      <c r="C189" s="40" t="s">
        <v>1032</v>
      </c>
      <c r="D189" s="43" t="s">
        <v>446</v>
      </c>
      <c r="E189" s="43" t="s">
        <v>93</v>
      </c>
    </row>
    <row r="190" spans="1:5" ht="18.75" customHeight="1" x14ac:dyDescent="0.25">
      <c r="A190" s="60" t="s">
        <v>435</v>
      </c>
      <c r="B190" s="37" t="s">
        <v>447</v>
      </c>
      <c r="C190" s="38" t="s">
        <v>437</v>
      </c>
      <c r="D190" s="43" t="s">
        <v>448</v>
      </c>
      <c r="E190" s="43" t="s">
        <v>449</v>
      </c>
    </row>
    <row r="191" spans="1:5" ht="18.75" customHeight="1" x14ac:dyDescent="0.25">
      <c r="A191" s="60" t="s">
        <v>1029</v>
      </c>
      <c r="B191" s="37" t="s">
        <v>1030</v>
      </c>
      <c r="C191" s="40" t="s">
        <v>1031</v>
      </c>
      <c r="D191" s="43" t="s">
        <v>118</v>
      </c>
      <c r="E191" s="43" t="s">
        <v>93</v>
      </c>
    </row>
    <row r="192" spans="1:5" ht="18.75" customHeight="1" x14ac:dyDescent="0.25">
      <c r="A192" s="60" t="s">
        <v>1146</v>
      </c>
      <c r="B192" s="37" t="s">
        <v>1147</v>
      </c>
      <c r="C192" s="40" t="s">
        <v>1148</v>
      </c>
      <c r="D192" s="43" t="s">
        <v>118</v>
      </c>
      <c r="E192" s="43" t="s">
        <v>93</v>
      </c>
    </row>
    <row r="193" spans="1:5" ht="18.75" customHeight="1" x14ac:dyDescent="0.25">
      <c r="A193" s="60" t="s">
        <v>1144</v>
      </c>
      <c r="B193" s="37" t="s">
        <v>450</v>
      </c>
      <c r="C193" s="44" t="s">
        <v>1145</v>
      </c>
      <c r="D193" s="43" t="s">
        <v>451</v>
      </c>
      <c r="E193" s="43" t="s">
        <v>452</v>
      </c>
    </row>
    <row r="194" spans="1:5" ht="18.75" customHeight="1" x14ac:dyDescent="0.25">
      <c r="A194" s="99" t="s">
        <v>453</v>
      </c>
      <c r="B194" s="100"/>
      <c r="C194" s="100"/>
      <c r="D194" s="100"/>
      <c r="E194" s="101"/>
    </row>
    <row r="195" spans="1:5" ht="18.75" customHeight="1" x14ac:dyDescent="0.25">
      <c r="A195" s="31" t="s">
        <v>1</v>
      </c>
      <c r="B195" s="31" t="s">
        <v>2</v>
      </c>
      <c r="C195" s="32" t="s">
        <v>3</v>
      </c>
      <c r="D195" s="31" t="s">
        <v>4</v>
      </c>
      <c r="E195" s="31" t="s">
        <v>5</v>
      </c>
    </row>
    <row r="196" spans="1:5" ht="18.75" customHeight="1" x14ac:dyDescent="0.25">
      <c r="A196" s="60" t="s">
        <v>454</v>
      </c>
      <c r="B196" s="69" t="s">
        <v>455</v>
      </c>
      <c r="C196" s="72" t="s">
        <v>456</v>
      </c>
      <c r="D196" s="69" t="s">
        <v>457</v>
      </c>
      <c r="E196" s="69" t="s">
        <v>458</v>
      </c>
    </row>
    <row r="197" spans="1:5" ht="18.75" customHeight="1" x14ac:dyDescent="0.25">
      <c r="A197" s="60" t="s">
        <v>459</v>
      </c>
      <c r="B197" s="69" t="s">
        <v>1141</v>
      </c>
      <c r="C197" s="72" t="s">
        <v>460</v>
      </c>
      <c r="D197" s="69" t="s">
        <v>461</v>
      </c>
      <c r="E197" s="69" t="s">
        <v>462</v>
      </c>
    </row>
    <row r="198" spans="1:5" ht="18.75" customHeight="1" x14ac:dyDescent="0.25">
      <c r="A198" s="59" t="s">
        <v>463</v>
      </c>
      <c r="B198" s="71" t="s">
        <v>464</v>
      </c>
      <c r="C198" s="72" t="s">
        <v>465</v>
      </c>
      <c r="D198" s="69" t="s">
        <v>118</v>
      </c>
      <c r="E198" s="69" t="s">
        <v>186</v>
      </c>
    </row>
    <row r="199" spans="1:5" s="68" customFormat="1" ht="18.75" customHeight="1" x14ac:dyDescent="0.25">
      <c r="A199" s="60" t="s">
        <v>466</v>
      </c>
      <c r="B199" s="69" t="s">
        <v>467</v>
      </c>
      <c r="C199" s="70" t="s">
        <v>468</v>
      </c>
      <c r="D199" s="69" t="s">
        <v>469</v>
      </c>
      <c r="E199" s="69" t="s">
        <v>470</v>
      </c>
    </row>
    <row r="200" spans="1:5" ht="18.75" customHeight="1" x14ac:dyDescent="0.25">
      <c r="A200" s="60" t="s">
        <v>1034</v>
      </c>
      <c r="B200" s="69" t="s">
        <v>1035</v>
      </c>
      <c r="C200" s="73" t="s">
        <v>1036</v>
      </c>
      <c r="D200" s="69" t="s">
        <v>472</v>
      </c>
      <c r="E200" s="69" t="s">
        <v>473</v>
      </c>
    </row>
    <row r="201" spans="1:5" ht="18.75" customHeight="1" x14ac:dyDescent="0.25">
      <c r="A201" s="60" t="s">
        <v>474</v>
      </c>
      <c r="B201" s="69" t="s">
        <v>1140</v>
      </c>
      <c r="C201" s="72" t="s">
        <v>475</v>
      </c>
      <c r="D201" s="69" t="s">
        <v>476</v>
      </c>
      <c r="E201" s="69" t="s">
        <v>477</v>
      </c>
    </row>
    <row r="202" spans="1:5" ht="18.75" customHeight="1" x14ac:dyDescent="0.25">
      <c r="A202" s="60" t="s">
        <v>478</v>
      </c>
      <c r="B202" s="69" t="s">
        <v>479</v>
      </c>
      <c r="C202" s="72" t="s">
        <v>480</v>
      </c>
      <c r="D202" s="69" t="s">
        <v>9</v>
      </c>
      <c r="E202" s="69" t="s">
        <v>82</v>
      </c>
    </row>
    <row r="203" spans="1:5" ht="18.75" customHeight="1" x14ac:dyDescent="0.25">
      <c r="A203" s="60" t="s">
        <v>481</v>
      </c>
      <c r="B203" s="69" t="s">
        <v>479</v>
      </c>
      <c r="C203" s="72" t="s">
        <v>482</v>
      </c>
      <c r="D203" s="69" t="s">
        <v>9</v>
      </c>
      <c r="E203" s="69" t="s">
        <v>186</v>
      </c>
    </row>
    <row r="204" spans="1:5" ht="18.75" customHeight="1" x14ac:dyDescent="0.25">
      <c r="A204" s="60" t="s">
        <v>483</v>
      </c>
      <c r="B204" s="69" t="s">
        <v>479</v>
      </c>
      <c r="C204" s="72" t="s">
        <v>484</v>
      </c>
      <c r="D204" s="69" t="s">
        <v>9</v>
      </c>
      <c r="E204" s="69" t="s">
        <v>82</v>
      </c>
    </row>
    <row r="205" spans="1:5" ht="18.75" customHeight="1" x14ac:dyDescent="0.25">
      <c r="A205" s="60" t="s">
        <v>1037</v>
      </c>
      <c r="B205" s="69" t="s">
        <v>479</v>
      </c>
      <c r="C205" s="73" t="s">
        <v>1038</v>
      </c>
      <c r="D205" s="69" t="s">
        <v>118</v>
      </c>
      <c r="E205" s="69" t="s">
        <v>82</v>
      </c>
    </row>
    <row r="206" spans="1:5" ht="16.5" customHeight="1" x14ac:dyDescent="0.25">
      <c r="A206" s="60" t="s">
        <v>485</v>
      </c>
      <c r="B206" s="69" t="s">
        <v>486</v>
      </c>
      <c r="C206" s="72" t="s">
        <v>487</v>
      </c>
      <c r="D206" s="69" t="s">
        <v>9</v>
      </c>
      <c r="E206" s="69" t="s">
        <v>93</v>
      </c>
    </row>
    <row r="207" spans="1:5" s="6" customFormat="1" x14ac:dyDescent="0.25">
      <c r="A207" s="60" t="s">
        <v>1135</v>
      </c>
      <c r="B207" s="69" t="s">
        <v>486</v>
      </c>
      <c r="C207" s="73" t="s">
        <v>1136</v>
      </c>
      <c r="D207" s="69" t="s">
        <v>118</v>
      </c>
      <c r="E207" s="69" t="s">
        <v>489</v>
      </c>
    </row>
    <row r="208" spans="1:5" ht="18.75" customHeight="1" x14ac:dyDescent="0.25">
      <c r="A208" s="60" t="s">
        <v>490</v>
      </c>
      <c r="B208" s="69" t="s">
        <v>491</v>
      </c>
      <c r="C208" s="72" t="s">
        <v>492</v>
      </c>
      <c r="D208" s="69" t="s">
        <v>118</v>
      </c>
      <c r="E208" s="69" t="s">
        <v>493</v>
      </c>
    </row>
    <row r="209" spans="1:5" ht="18.75" customHeight="1" x14ac:dyDescent="0.25">
      <c r="A209" s="60" t="s">
        <v>1137</v>
      </c>
      <c r="B209" s="69" t="s">
        <v>1138</v>
      </c>
      <c r="C209" s="73" t="s">
        <v>1139</v>
      </c>
      <c r="D209" s="69" t="s">
        <v>118</v>
      </c>
      <c r="E209" s="69" t="s">
        <v>118</v>
      </c>
    </row>
    <row r="210" spans="1:5" ht="18.75" customHeight="1" x14ac:dyDescent="0.25">
      <c r="A210" s="60" t="s">
        <v>494</v>
      </c>
      <c r="B210" s="69" t="s">
        <v>495</v>
      </c>
      <c r="C210" s="72" t="s">
        <v>496</v>
      </c>
      <c r="D210" s="69" t="s">
        <v>118</v>
      </c>
      <c r="E210" s="69" t="s">
        <v>497</v>
      </c>
    </row>
    <row r="211" spans="1:5" ht="18.75" customHeight="1" x14ac:dyDescent="0.25">
      <c r="A211" s="60" t="s">
        <v>1033</v>
      </c>
      <c r="B211" s="69" t="s">
        <v>471</v>
      </c>
      <c r="C211" s="73" t="s">
        <v>926</v>
      </c>
      <c r="D211" s="69" t="s">
        <v>118</v>
      </c>
      <c r="E211" s="69" t="s">
        <v>498</v>
      </c>
    </row>
    <row r="212" spans="1:5" ht="18.75" customHeight="1" x14ac:dyDescent="0.25">
      <c r="A212" s="60" t="s">
        <v>499</v>
      </c>
      <c r="B212" s="69" t="s">
        <v>471</v>
      </c>
      <c r="C212" s="72" t="s">
        <v>500</v>
      </c>
      <c r="D212" s="69" t="s">
        <v>501</v>
      </c>
      <c r="E212" s="69" t="s">
        <v>118</v>
      </c>
    </row>
    <row r="213" spans="1:5" ht="18.75" customHeight="1" x14ac:dyDescent="0.25">
      <c r="A213" s="60" t="s">
        <v>502</v>
      </c>
      <c r="B213" s="69" t="s">
        <v>471</v>
      </c>
      <c r="C213" s="72" t="s">
        <v>503</v>
      </c>
      <c r="D213" s="69" t="s">
        <v>501</v>
      </c>
      <c r="E213" s="69" t="s">
        <v>186</v>
      </c>
    </row>
    <row r="214" spans="1:5" ht="18.75" customHeight="1" x14ac:dyDescent="0.25">
      <c r="A214" s="60" t="s">
        <v>504</v>
      </c>
      <c r="B214" s="69" t="s">
        <v>505</v>
      </c>
      <c r="C214" s="72" t="s">
        <v>506</v>
      </c>
      <c r="D214" s="69" t="s">
        <v>510</v>
      </c>
      <c r="E214" s="69" t="s">
        <v>93</v>
      </c>
    </row>
    <row r="215" spans="1:5" ht="18.75" customHeight="1" x14ac:dyDescent="0.25">
      <c r="A215" s="60" t="s">
        <v>507</v>
      </c>
      <c r="B215" s="69" t="s">
        <v>508</v>
      </c>
      <c r="C215" s="72" t="s">
        <v>509</v>
      </c>
      <c r="D215" s="69" t="s">
        <v>510</v>
      </c>
      <c r="E215" s="69" t="s">
        <v>93</v>
      </c>
    </row>
    <row r="216" spans="1:5" ht="18.75" customHeight="1" x14ac:dyDescent="0.25">
      <c r="A216" s="60" t="s">
        <v>511</v>
      </c>
      <c r="B216" s="69" t="s">
        <v>512</v>
      </c>
      <c r="C216" s="72" t="s">
        <v>513</v>
      </c>
      <c r="D216" s="69" t="s">
        <v>510</v>
      </c>
      <c r="E216" s="69" t="s">
        <v>186</v>
      </c>
    </row>
    <row r="217" spans="1:5" ht="18.75" customHeight="1" x14ac:dyDescent="0.25">
      <c r="A217" s="60" t="s">
        <v>514</v>
      </c>
      <c r="B217" s="69" t="s">
        <v>515</v>
      </c>
      <c r="C217" s="72" t="s">
        <v>516</v>
      </c>
      <c r="D217" s="69" t="s">
        <v>510</v>
      </c>
      <c r="E217" s="69" t="s">
        <v>186</v>
      </c>
    </row>
    <row r="218" spans="1:5" ht="18.75" customHeight="1" x14ac:dyDescent="0.25">
      <c r="A218" s="60" t="s">
        <v>517</v>
      </c>
      <c r="B218" s="69" t="s">
        <v>518</v>
      </c>
      <c r="C218" s="72" t="s">
        <v>519</v>
      </c>
      <c r="D218" s="69" t="s">
        <v>501</v>
      </c>
      <c r="E218" s="69" t="s">
        <v>93</v>
      </c>
    </row>
    <row r="219" spans="1:5" ht="18.75" customHeight="1" x14ac:dyDescent="0.25">
      <c r="A219" s="99" t="s">
        <v>520</v>
      </c>
      <c r="B219" s="100"/>
      <c r="C219" s="100"/>
      <c r="D219" s="100"/>
      <c r="E219" s="101"/>
    </row>
    <row r="220" spans="1:5" ht="18.75" customHeight="1" x14ac:dyDescent="0.25">
      <c r="A220" s="31" t="s">
        <v>1</v>
      </c>
      <c r="B220" s="31" t="s">
        <v>2</v>
      </c>
      <c r="C220" s="32" t="s">
        <v>3</v>
      </c>
      <c r="D220" s="31" t="s">
        <v>4</v>
      </c>
      <c r="E220" s="31" t="s">
        <v>5</v>
      </c>
    </row>
    <row r="221" spans="1:5" s="48" customFormat="1" ht="18.75" customHeight="1" x14ac:dyDescent="0.25">
      <c r="A221" s="60" t="s">
        <v>545</v>
      </c>
      <c r="B221" s="37" t="s">
        <v>521</v>
      </c>
      <c r="C221" s="40" t="s">
        <v>547</v>
      </c>
      <c r="D221" s="37" t="s">
        <v>522</v>
      </c>
      <c r="E221" s="37" t="s">
        <v>523</v>
      </c>
    </row>
    <row r="222" spans="1:5" s="48" customFormat="1" ht="18.75" customHeight="1" x14ac:dyDescent="0.25">
      <c r="A222" s="60" t="s">
        <v>524</v>
      </c>
      <c r="B222" s="37" t="s">
        <v>525</v>
      </c>
      <c r="C222" s="38" t="s">
        <v>526</v>
      </c>
      <c r="D222" s="37" t="s">
        <v>9</v>
      </c>
      <c r="E222" s="37" t="s">
        <v>148</v>
      </c>
    </row>
    <row r="223" spans="1:5" s="48" customFormat="1" ht="18.75" customHeight="1" x14ac:dyDescent="0.25">
      <c r="A223" s="60" t="s">
        <v>527</v>
      </c>
      <c r="B223" s="37" t="s">
        <v>124</v>
      </c>
      <c r="C223" s="38" t="s">
        <v>528</v>
      </c>
      <c r="D223" s="37" t="s">
        <v>9</v>
      </c>
      <c r="E223" s="37" t="s">
        <v>82</v>
      </c>
    </row>
    <row r="224" spans="1:5" s="48" customFormat="1" ht="18.75" customHeight="1" x14ac:dyDescent="0.25">
      <c r="A224" s="59" t="s">
        <v>529</v>
      </c>
      <c r="B224" s="39" t="s">
        <v>530</v>
      </c>
      <c r="C224" s="38" t="s">
        <v>531</v>
      </c>
      <c r="D224" s="37" t="s">
        <v>532</v>
      </c>
      <c r="E224" s="37" t="s">
        <v>533</v>
      </c>
    </row>
    <row r="225" spans="1:5" s="48" customFormat="1" ht="18.75" customHeight="1" x14ac:dyDescent="0.25">
      <c r="A225" s="59" t="s">
        <v>1152</v>
      </c>
      <c r="B225" s="39" t="s">
        <v>1153</v>
      </c>
      <c r="C225" s="40" t="s">
        <v>1040</v>
      </c>
      <c r="D225" s="37" t="s">
        <v>9</v>
      </c>
      <c r="E225" s="37" t="s">
        <v>9</v>
      </c>
    </row>
    <row r="226" spans="1:5" s="48" customFormat="1" ht="18.75" customHeight="1" x14ac:dyDescent="0.25">
      <c r="A226" s="60" t="s">
        <v>534</v>
      </c>
      <c r="B226" s="37" t="s">
        <v>530</v>
      </c>
      <c r="C226" s="38" t="s">
        <v>535</v>
      </c>
      <c r="D226" s="37" t="s">
        <v>536</v>
      </c>
      <c r="E226" s="37" t="s">
        <v>537</v>
      </c>
    </row>
    <row r="227" spans="1:5" s="48" customFormat="1" ht="18.75" customHeight="1" x14ac:dyDescent="0.25">
      <c r="A227" s="60" t="s">
        <v>538</v>
      </c>
      <c r="B227" s="37" t="s">
        <v>530</v>
      </c>
      <c r="C227" s="38" t="s">
        <v>539</v>
      </c>
      <c r="D227" s="37" t="s">
        <v>540</v>
      </c>
      <c r="E227" s="37" t="s">
        <v>541</v>
      </c>
    </row>
    <row r="228" spans="1:5" s="48" customFormat="1" ht="18.75" customHeight="1" x14ac:dyDescent="0.25">
      <c r="A228" s="60" t="s">
        <v>542</v>
      </c>
      <c r="B228" s="37" t="s">
        <v>543</v>
      </c>
      <c r="C228" s="38" t="s">
        <v>544</v>
      </c>
      <c r="D228" s="37" t="s">
        <v>9</v>
      </c>
      <c r="E228" s="37" t="s">
        <v>9</v>
      </c>
    </row>
    <row r="229" spans="1:5" ht="18.75" customHeight="1" x14ac:dyDescent="0.25">
      <c r="A229" s="99" t="s">
        <v>1151</v>
      </c>
      <c r="B229" s="100"/>
      <c r="C229" s="100"/>
      <c r="D229" s="100"/>
      <c r="E229" s="101"/>
    </row>
    <row r="230" spans="1:5" ht="18.75" customHeight="1" x14ac:dyDescent="0.25">
      <c r="A230" s="31" t="s">
        <v>1</v>
      </c>
      <c r="B230" s="31" t="s">
        <v>2</v>
      </c>
      <c r="C230" s="32" t="s">
        <v>3</v>
      </c>
      <c r="D230" s="31" t="s">
        <v>4</v>
      </c>
      <c r="E230" s="31" t="s">
        <v>5</v>
      </c>
    </row>
    <row r="231" spans="1:5" s="48" customFormat="1" ht="18.75" customHeight="1" x14ac:dyDescent="0.25">
      <c r="A231" s="60" t="s">
        <v>550</v>
      </c>
      <c r="B231" s="37" t="s">
        <v>546</v>
      </c>
      <c r="C231" s="38" t="s">
        <v>552</v>
      </c>
      <c r="D231" s="37" t="s">
        <v>548</v>
      </c>
      <c r="E231" s="37" t="s">
        <v>549</v>
      </c>
    </row>
    <row r="232" spans="1:5" s="48" customFormat="1" ht="18.75" customHeight="1" x14ac:dyDescent="0.25">
      <c r="A232" s="60" t="s">
        <v>383</v>
      </c>
      <c r="B232" s="37" t="s">
        <v>551</v>
      </c>
      <c r="C232" s="40" t="s">
        <v>384</v>
      </c>
      <c r="D232" s="37" t="s">
        <v>553</v>
      </c>
      <c r="E232" s="37" t="s">
        <v>554</v>
      </c>
    </row>
    <row r="233" spans="1:5" s="48" customFormat="1" ht="18.75" customHeight="1" x14ac:dyDescent="0.25">
      <c r="A233" s="60" t="s">
        <v>1149</v>
      </c>
      <c r="B233" s="37" t="s">
        <v>1056</v>
      </c>
      <c r="C233" s="40" t="s">
        <v>1150</v>
      </c>
      <c r="D233" s="37" t="s">
        <v>9</v>
      </c>
      <c r="E233" s="37" t="s">
        <v>93</v>
      </c>
    </row>
    <row r="234" spans="1:5" s="48" customFormat="1" ht="18.75" customHeight="1" x14ac:dyDescent="0.25">
      <c r="A234" s="60" t="s">
        <v>555</v>
      </c>
      <c r="B234" s="37" t="s">
        <v>556</v>
      </c>
      <c r="C234" s="40" t="s">
        <v>391</v>
      </c>
      <c r="D234" s="37" t="s">
        <v>9</v>
      </c>
      <c r="E234" s="37" t="s">
        <v>82</v>
      </c>
    </row>
    <row r="235" spans="1:5" s="48" customFormat="1" ht="18.75" customHeight="1" x14ac:dyDescent="0.25">
      <c r="A235" s="60" t="s">
        <v>557</v>
      </c>
      <c r="B235" s="37" t="s">
        <v>558</v>
      </c>
      <c r="C235" s="38" t="s">
        <v>559</v>
      </c>
      <c r="D235" s="37" t="s">
        <v>560</v>
      </c>
      <c r="E235" s="37" t="s">
        <v>561</v>
      </c>
    </row>
    <row r="236" spans="1:5" s="48" customFormat="1" ht="18.75" customHeight="1" x14ac:dyDescent="0.25">
      <c r="A236" s="60" t="s">
        <v>562</v>
      </c>
      <c r="B236" s="37" t="s">
        <v>556</v>
      </c>
      <c r="C236" s="38" t="s">
        <v>563</v>
      </c>
      <c r="D236" s="37" t="s">
        <v>564</v>
      </c>
      <c r="E236" s="37" t="s">
        <v>93</v>
      </c>
    </row>
    <row r="237" spans="1:5" s="48" customFormat="1" ht="18.75" customHeight="1" x14ac:dyDescent="0.25">
      <c r="A237" s="59" t="s">
        <v>565</v>
      </c>
      <c r="B237" s="37" t="s">
        <v>566</v>
      </c>
      <c r="C237" s="38" t="s">
        <v>567</v>
      </c>
      <c r="D237" s="37" t="s">
        <v>568</v>
      </c>
      <c r="E237" s="37" t="s">
        <v>569</v>
      </c>
    </row>
    <row r="238" spans="1:5" s="48" customFormat="1" ht="18.75" customHeight="1" x14ac:dyDescent="0.25">
      <c r="A238" s="60" t="s">
        <v>570</v>
      </c>
      <c r="B238" s="37" t="s">
        <v>566</v>
      </c>
      <c r="C238" s="38" t="s">
        <v>571</v>
      </c>
      <c r="D238" s="37" t="s">
        <v>572</v>
      </c>
      <c r="E238" s="37" t="s">
        <v>573</v>
      </c>
    </row>
    <row r="239" spans="1:5" s="48" customFormat="1" ht="18.75" customHeight="1" x14ac:dyDescent="0.25">
      <c r="A239" s="60" t="s">
        <v>574</v>
      </c>
      <c r="B239" s="37" t="s">
        <v>1045</v>
      </c>
      <c r="C239" s="38" t="s">
        <v>575</v>
      </c>
      <c r="D239" s="37" t="s">
        <v>118</v>
      </c>
      <c r="E239" s="37" t="s">
        <v>93</v>
      </c>
    </row>
    <row r="240" spans="1:5" s="48" customFormat="1" ht="18.75" customHeight="1" x14ac:dyDescent="0.25">
      <c r="A240" s="60" t="s">
        <v>576</v>
      </c>
      <c r="B240" s="37" t="s">
        <v>577</v>
      </c>
      <c r="C240" s="38" t="s">
        <v>578</v>
      </c>
      <c r="D240" s="37" t="s">
        <v>579</v>
      </c>
      <c r="E240" s="37" t="s">
        <v>82</v>
      </c>
    </row>
    <row r="241" spans="1:5" s="48" customFormat="1" ht="18.75" customHeight="1" x14ac:dyDescent="0.25">
      <c r="A241" s="60" t="s">
        <v>580</v>
      </c>
      <c r="B241" s="37" t="s">
        <v>577</v>
      </c>
      <c r="C241" s="38" t="s">
        <v>581</v>
      </c>
      <c r="D241" s="37" t="s">
        <v>582</v>
      </c>
      <c r="E241" s="37" t="s">
        <v>583</v>
      </c>
    </row>
    <row r="242" spans="1:5" s="48" customFormat="1" x14ac:dyDescent="0.25">
      <c r="A242" s="60" t="s">
        <v>584</v>
      </c>
      <c r="B242" s="37" t="s">
        <v>585</v>
      </c>
      <c r="C242" s="38" t="s">
        <v>586</v>
      </c>
      <c r="D242" s="37" t="s">
        <v>587</v>
      </c>
      <c r="E242" s="37" t="s">
        <v>588</v>
      </c>
    </row>
    <row r="243" spans="1:5" s="49" customFormat="1" x14ac:dyDescent="0.25">
      <c r="A243" s="60" t="s">
        <v>589</v>
      </c>
      <c r="B243" s="37" t="s">
        <v>590</v>
      </c>
      <c r="C243" s="38" t="s">
        <v>591</v>
      </c>
      <c r="D243" s="37" t="s">
        <v>592</v>
      </c>
      <c r="E243" s="37" t="s">
        <v>93</v>
      </c>
    </row>
    <row r="244" spans="1:5" s="48" customFormat="1" ht="18.75" customHeight="1" x14ac:dyDescent="0.25">
      <c r="A244" s="60" t="s">
        <v>593</v>
      </c>
      <c r="B244" s="37" t="s">
        <v>1044</v>
      </c>
      <c r="C244" s="38" t="s">
        <v>594</v>
      </c>
      <c r="D244" s="37" t="s">
        <v>595</v>
      </c>
      <c r="E244" s="37" t="s">
        <v>93</v>
      </c>
    </row>
    <row r="245" spans="1:5" s="48" customFormat="1" ht="18.75" customHeight="1" x14ac:dyDescent="0.25">
      <c r="A245" s="60" t="s">
        <v>596</v>
      </c>
      <c r="B245" s="37" t="s">
        <v>590</v>
      </c>
      <c r="C245" s="38" t="s">
        <v>597</v>
      </c>
      <c r="D245" s="37" t="s">
        <v>9</v>
      </c>
      <c r="E245" s="37" t="s">
        <v>93</v>
      </c>
    </row>
    <row r="246" spans="1:5" s="48" customFormat="1" ht="18.75" customHeight="1" x14ac:dyDescent="0.25">
      <c r="A246" s="60" t="s">
        <v>598</v>
      </c>
      <c r="B246" s="37" t="s">
        <v>590</v>
      </c>
      <c r="C246" s="38" t="s">
        <v>599</v>
      </c>
      <c r="D246" s="37" t="s">
        <v>600</v>
      </c>
      <c r="E246" s="37" t="s">
        <v>601</v>
      </c>
    </row>
    <row r="247" spans="1:5" ht="18.75" customHeight="1" x14ac:dyDescent="0.25">
      <c r="A247" s="99" t="s">
        <v>602</v>
      </c>
      <c r="B247" s="100"/>
      <c r="C247" s="100"/>
      <c r="D247" s="100"/>
      <c r="E247" s="101"/>
    </row>
    <row r="248" spans="1:5" ht="18.75" customHeight="1" x14ac:dyDescent="0.25">
      <c r="A248" s="31" t="s">
        <v>1</v>
      </c>
      <c r="B248" s="31" t="s">
        <v>2</v>
      </c>
      <c r="C248" s="32" t="s">
        <v>3</v>
      </c>
      <c r="D248" s="31" t="s">
        <v>4</v>
      </c>
      <c r="E248" s="31" t="s">
        <v>5</v>
      </c>
    </row>
    <row r="249" spans="1:5" s="48" customFormat="1" ht="18.75" customHeight="1" x14ac:dyDescent="0.25">
      <c r="A249" s="60" t="s">
        <v>603</v>
      </c>
      <c r="B249" s="37" t="s">
        <v>1046</v>
      </c>
      <c r="C249" s="38" t="s">
        <v>604</v>
      </c>
      <c r="D249" s="37" t="s">
        <v>605</v>
      </c>
      <c r="E249" s="37" t="s">
        <v>606</v>
      </c>
    </row>
    <row r="250" spans="1:5" s="48" customFormat="1" ht="18.75" customHeight="1" x14ac:dyDescent="0.25">
      <c r="A250" s="60" t="s">
        <v>607</v>
      </c>
      <c r="B250" s="37" t="s">
        <v>1047</v>
      </c>
      <c r="C250" s="38" t="s">
        <v>608</v>
      </c>
      <c r="D250" s="37" t="s">
        <v>9</v>
      </c>
      <c r="E250" s="37" t="s">
        <v>82</v>
      </c>
    </row>
    <row r="251" spans="1:5" s="48" customFormat="1" ht="18.75" customHeight="1" x14ac:dyDescent="0.25">
      <c r="A251" s="59" t="s">
        <v>609</v>
      </c>
      <c r="B251" s="39" t="s">
        <v>610</v>
      </c>
      <c r="C251" s="38" t="s">
        <v>611</v>
      </c>
      <c r="D251" s="37" t="s">
        <v>9</v>
      </c>
      <c r="E251" s="37" t="s">
        <v>82</v>
      </c>
    </row>
    <row r="252" spans="1:5" s="48" customFormat="1" ht="18.75" customHeight="1" x14ac:dyDescent="0.25">
      <c r="A252" s="59" t="s">
        <v>612</v>
      </c>
      <c r="B252" s="37" t="s">
        <v>613</v>
      </c>
      <c r="C252" s="38" t="s">
        <v>614</v>
      </c>
      <c r="D252" s="37" t="s">
        <v>9</v>
      </c>
      <c r="E252" s="37" t="s">
        <v>82</v>
      </c>
    </row>
    <row r="253" spans="1:5" s="48" customFormat="1" ht="18.75" customHeight="1" x14ac:dyDescent="0.25">
      <c r="A253" s="60" t="s">
        <v>615</v>
      </c>
      <c r="B253" s="37" t="s">
        <v>616</v>
      </c>
      <c r="C253" s="38" t="s">
        <v>617</v>
      </c>
      <c r="D253" s="37" t="s">
        <v>9</v>
      </c>
      <c r="E253" s="37" t="s">
        <v>82</v>
      </c>
    </row>
    <row r="254" spans="1:5" s="48" customFormat="1" ht="18.75" customHeight="1" x14ac:dyDescent="0.25">
      <c r="A254" s="58" t="s">
        <v>272</v>
      </c>
      <c r="B254" s="39" t="s">
        <v>610</v>
      </c>
      <c r="C254" s="38" t="s">
        <v>274</v>
      </c>
      <c r="D254" s="37" t="s">
        <v>9</v>
      </c>
      <c r="E254" s="37" t="s">
        <v>93</v>
      </c>
    </row>
    <row r="255" spans="1:5" ht="18.75" customHeight="1" x14ac:dyDescent="0.25">
      <c r="A255" s="96" t="s">
        <v>618</v>
      </c>
      <c r="B255" s="97"/>
      <c r="C255" s="97"/>
      <c r="D255" s="97"/>
      <c r="E255" s="98"/>
    </row>
    <row r="256" spans="1:5" ht="30" customHeight="1" x14ac:dyDescent="0.25">
      <c r="A256" s="33" t="s">
        <v>1</v>
      </c>
      <c r="B256" s="33" t="s">
        <v>2</v>
      </c>
      <c r="C256" s="34" t="s">
        <v>3</v>
      </c>
      <c r="D256" s="33" t="s">
        <v>4</v>
      </c>
      <c r="E256" s="33" t="s">
        <v>5</v>
      </c>
    </row>
    <row r="257" spans="1:5" s="48" customFormat="1" ht="18.75" customHeight="1" x14ac:dyDescent="0.25">
      <c r="A257" s="58" t="s">
        <v>996</v>
      </c>
      <c r="B257" s="43" t="s">
        <v>618</v>
      </c>
      <c r="C257" s="40" t="s">
        <v>997</v>
      </c>
      <c r="D257" s="43" t="s">
        <v>340</v>
      </c>
      <c r="E257" s="43" t="s">
        <v>619</v>
      </c>
    </row>
    <row r="258" spans="1:5" s="48" customFormat="1" ht="18.75" customHeight="1" x14ac:dyDescent="0.25">
      <c r="A258" s="58" t="s">
        <v>1049</v>
      </c>
      <c r="B258" s="43" t="s">
        <v>1050</v>
      </c>
      <c r="C258" s="40" t="s">
        <v>1051</v>
      </c>
      <c r="D258" s="37" t="s">
        <v>9</v>
      </c>
      <c r="E258" s="37" t="s">
        <v>93</v>
      </c>
    </row>
    <row r="259" spans="1:5" s="48" customFormat="1" ht="18.75" customHeight="1" x14ac:dyDescent="0.25">
      <c r="A259" s="58" t="s">
        <v>697</v>
      </c>
      <c r="B259" s="43" t="s">
        <v>1048</v>
      </c>
      <c r="C259" s="40" t="s">
        <v>699</v>
      </c>
      <c r="D259" s="43" t="s">
        <v>118</v>
      </c>
      <c r="E259" s="43" t="s">
        <v>621</v>
      </c>
    </row>
    <row r="260" spans="1:5" ht="18.75" customHeight="1" x14ac:dyDescent="0.25">
      <c r="A260" s="90" t="s">
        <v>622</v>
      </c>
      <c r="B260" s="91"/>
      <c r="C260" s="91"/>
      <c r="D260" s="91"/>
      <c r="E260" s="92"/>
    </row>
    <row r="261" spans="1:5" ht="18.75" customHeight="1" x14ac:dyDescent="0.25">
      <c r="A261" s="33" t="s">
        <v>1</v>
      </c>
      <c r="B261" s="33" t="s">
        <v>2</v>
      </c>
      <c r="C261" s="34" t="s">
        <v>3</v>
      </c>
      <c r="D261" s="33" t="s">
        <v>4</v>
      </c>
      <c r="E261" s="33" t="s">
        <v>5</v>
      </c>
    </row>
    <row r="262" spans="1:5" ht="18.75" customHeight="1" x14ac:dyDescent="0.25">
      <c r="A262" s="60" t="s">
        <v>1105</v>
      </c>
      <c r="B262" s="131" t="s">
        <v>623</v>
      </c>
      <c r="C262" s="132" t="s">
        <v>1106</v>
      </c>
      <c r="D262" s="131" t="s">
        <v>624</v>
      </c>
      <c r="E262" s="131" t="s">
        <v>625</v>
      </c>
    </row>
    <row r="263" spans="1:5" ht="18.75" customHeight="1" x14ac:dyDescent="0.25">
      <c r="A263" s="60" t="s">
        <v>626</v>
      </c>
      <c r="B263" s="131" t="s">
        <v>627</v>
      </c>
      <c r="C263" s="133" t="s">
        <v>628</v>
      </c>
      <c r="D263" s="131" t="s">
        <v>9</v>
      </c>
      <c r="E263" s="131" t="s">
        <v>82</v>
      </c>
    </row>
    <row r="264" spans="1:5" ht="18.75" customHeight="1" x14ac:dyDescent="0.25">
      <c r="A264" s="60" t="s">
        <v>629</v>
      </c>
      <c r="B264" s="131" t="s">
        <v>630</v>
      </c>
      <c r="C264" s="133" t="s">
        <v>631</v>
      </c>
      <c r="D264" s="131" t="s">
        <v>9</v>
      </c>
      <c r="E264" s="131" t="s">
        <v>82</v>
      </c>
    </row>
    <row r="265" spans="1:5" ht="18.75" customHeight="1" x14ac:dyDescent="0.25">
      <c r="A265" s="60" t="s">
        <v>1055</v>
      </c>
      <c r="B265" s="131" t="s">
        <v>1056</v>
      </c>
      <c r="C265" s="132" t="s">
        <v>1057</v>
      </c>
      <c r="D265" s="131" t="s">
        <v>9</v>
      </c>
      <c r="E265" s="131" t="s">
        <v>82</v>
      </c>
    </row>
    <row r="266" spans="1:5" s="48" customFormat="1" ht="18.75" customHeight="1" x14ac:dyDescent="0.25">
      <c r="A266" s="60" t="s">
        <v>1052</v>
      </c>
      <c r="B266" s="131" t="s">
        <v>638</v>
      </c>
      <c r="C266" s="132" t="s">
        <v>620</v>
      </c>
      <c r="D266" s="131" t="s">
        <v>9</v>
      </c>
      <c r="E266" s="131" t="s">
        <v>82</v>
      </c>
    </row>
    <row r="267" spans="1:5" s="48" customFormat="1" ht="18.75" customHeight="1" x14ac:dyDescent="0.25">
      <c r="A267" s="60" t="s">
        <v>632</v>
      </c>
      <c r="B267" s="131" t="s">
        <v>897</v>
      </c>
      <c r="C267" s="133" t="s">
        <v>633</v>
      </c>
      <c r="D267" s="131" t="s">
        <v>9</v>
      </c>
      <c r="E267" s="131" t="s">
        <v>82</v>
      </c>
    </row>
    <row r="268" spans="1:5" s="48" customFormat="1" ht="18.75" customHeight="1" x14ac:dyDescent="0.25">
      <c r="A268" s="60" t="s">
        <v>634</v>
      </c>
      <c r="B268" s="131" t="s">
        <v>635</v>
      </c>
      <c r="C268" s="133" t="s">
        <v>636</v>
      </c>
      <c r="D268" s="131" t="s">
        <v>9</v>
      </c>
      <c r="E268" s="131" t="s">
        <v>82</v>
      </c>
    </row>
    <row r="269" spans="1:5" s="48" customFormat="1" ht="18.75" customHeight="1" x14ac:dyDescent="0.25">
      <c r="A269" s="60" t="s">
        <v>1064</v>
      </c>
      <c r="B269" s="131" t="s">
        <v>642</v>
      </c>
      <c r="C269" s="132" t="s">
        <v>1065</v>
      </c>
      <c r="D269" s="131" t="s">
        <v>9</v>
      </c>
      <c r="E269" s="131" t="s">
        <v>82</v>
      </c>
    </row>
    <row r="270" spans="1:5" s="48" customFormat="1" ht="18.75" customHeight="1" x14ac:dyDescent="0.25">
      <c r="A270" s="60" t="s">
        <v>1053</v>
      </c>
      <c r="B270" s="131" t="s">
        <v>637</v>
      </c>
      <c r="C270" s="132" t="s">
        <v>1054</v>
      </c>
      <c r="D270" s="131" t="s">
        <v>9</v>
      </c>
      <c r="E270" s="131" t="s">
        <v>82</v>
      </c>
    </row>
    <row r="271" spans="1:5" s="49" customFormat="1" x14ac:dyDescent="0.25">
      <c r="A271" s="60" t="s">
        <v>1058</v>
      </c>
      <c r="B271" s="131" t="s">
        <v>642</v>
      </c>
      <c r="C271" s="132" t="s">
        <v>1059</v>
      </c>
      <c r="D271" s="131" t="s">
        <v>9</v>
      </c>
      <c r="E271" s="131" t="s">
        <v>82</v>
      </c>
    </row>
    <row r="272" spans="1:5" s="49" customFormat="1" x14ac:dyDescent="0.25">
      <c r="A272" s="59" t="s">
        <v>1062</v>
      </c>
      <c r="B272" s="131" t="s">
        <v>642</v>
      </c>
      <c r="C272" s="132" t="s">
        <v>1063</v>
      </c>
      <c r="D272" s="131" t="s">
        <v>9</v>
      </c>
      <c r="E272" s="131" t="s">
        <v>82</v>
      </c>
    </row>
    <row r="273" spans="1:5" s="49" customFormat="1" x14ac:dyDescent="0.25">
      <c r="A273" s="59" t="s">
        <v>639</v>
      </c>
      <c r="B273" s="134" t="s">
        <v>638</v>
      </c>
      <c r="C273" s="133" t="s">
        <v>640</v>
      </c>
      <c r="D273" s="131" t="s">
        <v>9</v>
      </c>
      <c r="E273" s="131" t="s">
        <v>82</v>
      </c>
    </row>
    <row r="274" spans="1:5" s="48" customFormat="1" ht="18.75" customHeight="1" x14ac:dyDescent="0.25">
      <c r="A274" s="60" t="s">
        <v>641</v>
      </c>
      <c r="B274" s="134" t="s">
        <v>687</v>
      </c>
      <c r="C274" s="133" t="s">
        <v>643</v>
      </c>
      <c r="D274" s="131" t="s">
        <v>9</v>
      </c>
      <c r="E274" s="131" t="s">
        <v>82</v>
      </c>
    </row>
    <row r="275" spans="1:5" s="48" customFormat="1" ht="18.75" customHeight="1" x14ac:dyDescent="0.25">
      <c r="A275" s="59" t="s">
        <v>644</v>
      </c>
      <c r="B275" s="134" t="s">
        <v>638</v>
      </c>
      <c r="C275" s="133" t="s">
        <v>645</v>
      </c>
      <c r="D275" s="131" t="s">
        <v>9</v>
      </c>
      <c r="E275" s="131" t="s">
        <v>82</v>
      </c>
    </row>
    <row r="276" spans="1:5" s="48" customFormat="1" ht="18.75" customHeight="1" x14ac:dyDescent="0.25">
      <c r="A276" s="60" t="s">
        <v>1060</v>
      </c>
      <c r="B276" s="131" t="s">
        <v>637</v>
      </c>
      <c r="C276" s="132" t="s">
        <v>1061</v>
      </c>
      <c r="D276" s="131" t="s">
        <v>9</v>
      </c>
      <c r="E276" s="131" t="s">
        <v>82</v>
      </c>
    </row>
    <row r="277" spans="1:5" s="48" customFormat="1" ht="18.75" customHeight="1" x14ac:dyDescent="0.25">
      <c r="A277" s="59" t="s">
        <v>646</v>
      </c>
      <c r="B277" s="134" t="s">
        <v>647</v>
      </c>
      <c r="C277" s="133" t="s">
        <v>648</v>
      </c>
      <c r="D277" s="131" t="s">
        <v>9</v>
      </c>
      <c r="E277" s="131" t="s">
        <v>82</v>
      </c>
    </row>
    <row r="278" spans="1:5" s="48" customFormat="1" ht="18.75" customHeight="1" x14ac:dyDescent="0.25">
      <c r="A278" s="60" t="s">
        <v>649</v>
      </c>
      <c r="B278" s="131" t="s">
        <v>637</v>
      </c>
      <c r="C278" s="133" t="s">
        <v>650</v>
      </c>
      <c r="D278" s="131" t="s">
        <v>9</v>
      </c>
      <c r="E278" s="131" t="s">
        <v>82</v>
      </c>
    </row>
    <row r="279" spans="1:5" s="48" customFormat="1" ht="18.75" customHeight="1" x14ac:dyDescent="0.25">
      <c r="A279" s="60" t="s">
        <v>651</v>
      </c>
      <c r="B279" s="131" t="s">
        <v>637</v>
      </c>
      <c r="C279" s="133" t="s">
        <v>652</v>
      </c>
      <c r="D279" s="131" t="s">
        <v>9</v>
      </c>
      <c r="E279" s="131" t="s">
        <v>82</v>
      </c>
    </row>
    <row r="280" spans="1:5" s="48" customFormat="1" ht="18.75" customHeight="1" x14ac:dyDescent="0.25">
      <c r="A280" s="60" t="s">
        <v>653</v>
      </c>
      <c r="B280" s="131" t="s">
        <v>654</v>
      </c>
      <c r="C280" s="133" t="s">
        <v>655</v>
      </c>
      <c r="D280" s="131" t="s">
        <v>9</v>
      </c>
      <c r="E280" s="131" t="s">
        <v>82</v>
      </c>
    </row>
    <row r="281" spans="1:5" s="48" customFormat="1" ht="18.75" customHeight="1" x14ac:dyDescent="0.25">
      <c r="A281" s="60" t="s">
        <v>656</v>
      </c>
      <c r="B281" s="131" t="s">
        <v>654</v>
      </c>
      <c r="C281" s="133" t="s">
        <v>657</v>
      </c>
      <c r="D281" s="131" t="s">
        <v>658</v>
      </c>
      <c r="E281" s="131" t="s">
        <v>82</v>
      </c>
    </row>
    <row r="282" spans="1:5" s="48" customFormat="1" ht="18.75" customHeight="1" x14ac:dyDescent="0.25">
      <c r="A282" s="59" t="s">
        <v>659</v>
      </c>
      <c r="B282" s="131" t="s">
        <v>660</v>
      </c>
      <c r="C282" s="133" t="s">
        <v>661</v>
      </c>
      <c r="D282" s="131" t="s">
        <v>9</v>
      </c>
      <c r="E282" s="131" t="s">
        <v>82</v>
      </c>
    </row>
    <row r="283" spans="1:5" s="48" customFormat="1" ht="18.75" customHeight="1" x14ac:dyDescent="0.25">
      <c r="A283" s="60" t="s">
        <v>1066</v>
      </c>
      <c r="B283" s="131" t="s">
        <v>654</v>
      </c>
      <c r="C283" s="132" t="s">
        <v>1067</v>
      </c>
      <c r="D283" s="131" t="s">
        <v>242</v>
      </c>
      <c r="E283" s="131" t="s">
        <v>82</v>
      </c>
    </row>
    <row r="284" spans="1:5" s="48" customFormat="1" ht="16.5" customHeight="1" x14ac:dyDescent="0.25">
      <c r="A284" s="66" t="s">
        <v>1082</v>
      </c>
      <c r="B284" s="135" t="s">
        <v>191</v>
      </c>
      <c r="C284" s="132" t="s">
        <v>190</v>
      </c>
      <c r="D284" s="131" t="s">
        <v>9</v>
      </c>
      <c r="E284" s="131" t="s">
        <v>82</v>
      </c>
    </row>
    <row r="285" spans="1:5" ht="16.5" customHeight="1" x14ac:dyDescent="0.25">
      <c r="A285" s="93" t="s">
        <v>662</v>
      </c>
      <c r="B285" s="94"/>
      <c r="C285" s="94"/>
      <c r="D285" s="94"/>
      <c r="E285" s="95"/>
    </row>
    <row r="286" spans="1:5" ht="16.5" customHeight="1" x14ac:dyDescent="0.25">
      <c r="A286" s="33" t="s">
        <v>1</v>
      </c>
      <c r="B286" s="33" t="s">
        <v>2</v>
      </c>
      <c r="C286" s="34" t="s">
        <v>3</v>
      </c>
      <c r="D286" s="33" t="s">
        <v>4</v>
      </c>
      <c r="E286" s="33" t="s">
        <v>5</v>
      </c>
    </row>
    <row r="287" spans="1:5" s="48" customFormat="1" ht="14.25" customHeight="1" x14ac:dyDescent="0.25">
      <c r="A287" s="60" t="s">
        <v>663</v>
      </c>
      <c r="B287" s="37" t="s">
        <v>664</v>
      </c>
      <c r="C287" s="38" t="s">
        <v>665</v>
      </c>
      <c r="D287" s="37" t="s">
        <v>9</v>
      </c>
      <c r="E287" s="37" t="s">
        <v>82</v>
      </c>
    </row>
    <row r="288" spans="1:5" s="48" customFormat="1" ht="16.5" customHeight="1" x14ac:dyDescent="0.25">
      <c r="A288" s="60" t="s">
        <v>666</v>
      </c>
      <c r="B288" s="37" t="s">
        <v>263</v>
      </c>
      <c r="C288" s="38" t="s">
        <v>667</v>
      </c>
      <c r="D288" s="37" t="s">
        <v>9</v>
      </c>
      <c r="E288" s="37" t="s">
        <v>82</v>
      </c>
    </row>
    <row r="289" spans="1:5" s="48" customFormat="1" ht="16.5" customHeight="1" x14ac:dyDescent="0.25">
      <c r="A289" s="60" t="s">
        <v>668</v>
      </c>
      <c r="B289" s="37" t="s">
        <v>669</v>
      </c>
      <c r="C289" s="38" t="s">
        <v>670</v>
      </c>
      <c r="D289" s="37" t="s">
        <v>671</v>
      </c>
      <c r="E289" s="37" t="s">
        <v>672</v>
      </c>
    </row>
    <row r="290" spans="1:5" s="48" customFormat="1" ht="16.5" customHeight="1" x14ac:dyDescent="0.25">
      <c r="A290" s="60" t="s">
        <v>143</v>
      </c>
      <c r="B290" s="37" t="s">
        <v>669</v>
      </c>
      <c r="C290" s="38" t="s">
        <v>673</v>
      </c>
      <c r="D290" s="37" t="s">
        <v>674</v>
      </c>
      <c r="E290" s="37" t="s">
        <v>93</v>
      </c>
    </row>
    <row r="291" spans="1:5" ht="18.75" customHeight="1" x14ac:dyDescent="0.25">
      <c r="A291" s="90" t="s">
        <v>675</v>
      </c>
      <c r="B291" s="91"/>
      <c r="C291" s="91"/>
      <c r="D291" s="91"/>
      <c r="E291" s="92"/>
    </row>
    <row r="292" spans="1:5" ht="18.75" customHeight="1" x14ac:dyDescent="0.25">
      <c r="A292" s="33" t="s">
        <v>1</v>
      </c>
      <c r="B292" s="33" t="s">
        <v>2</v>
      </c>
      <c r="C292" s="34" t="s">
        <v>3</v>
      </c>
      <c r="D292" s="33" t="s">
        <v>4</v>
      </c>
      <c r="E292" s="33" t="s">
        <v>5</v>
      </c>
    </row>
    <row r="293" spans="1:5" s="48" customFormat="1" ht="18.75" customHeight="1" x14ac:dyDescent="0.25">
      <c r="A293" s="60" t="s">
        <v>676</v>
      </c>
      <c r="B293" s="37" t="s">
        <v>1081</v>
      </c>
      <c r="C293" s="38" t="s">
        <v>677</v>
      </c>
      <c r="D293" s="37" t="s">
        <v>678</v>
      </c>
      <c r="E293" s="37" t="s">
        <v>679</v>
      </c>
    </row>
    <row r="294" spans="1:5" s="48" customFormat="1" ht="18.75" customHeight="1" x14ac:dyDescent="0.25">
      <c r="A294" s="60" t="s">
        <v>680</v>
      </c>
      <c r="B294" s="37" t="s">
        <v>681</v>
      </c>
      <c r="C294" s="38" t="s">
        <v>682</v>
      </c>
      <c r="D294" s="37" t="s">
        <v>9</v>
      </c>
      <c r="E294" s="37" t="s">
        <v>82</v>
      </c>
    </row>
    <row r="295" spans="1:5" s="48" customFormat="1" ht="16.5" customHeight="1" x14ac:dyDescent="0.25">
      <c r="A295" s="60" t="s">
        <v>683</v>
      </c>
      <c r="B295" s="37" t="s">
        <v>684</v>
      </c>
      <c r="C295" s="38" t="s">
        <v>685</v>
      </c>
      <c r="D295" s="37" t="s">
        <v>9</v>
      </c>
      <c r="E295" s="37" t="s">
        <v>82</v>
      </c>
    </row>
    <row r="296" spans="1:5" s="48" customFormat="1" ht="18.75" customHeight="1" x14ac:dyDescent="0.25">
      <c r="A296" s="59" t="s">
        <v>686</v>
      </c>
      <c r="B296" s="39" t="s">
        <v>687</v>
      </c>
      <c r="C296" s="38" t="s">
        <v>688</v>
      </c>
      <c r="D296" s="37" t="s">
        <v>9</v>
      </c>
      <c r="E296" s="37" t="s">
        <v>93</v>
      </c>
    </row>
    <row r="297" spans="1:5" s="48" customFormat="1" ht="18.75" customHeight="1" x14ac:dyDescent="0.25">
      <c r="A297" s="59" t="s">
        <v>689</v>
      </c>
      <c r="B297" s="37" t="s">
        <v>690</v>
      </c>
      <c r="C297" s="38" t="s">
        <v>691</v>
      </c>
      <c r="D297" s="37" t="s">
        <v>9</v>
      </c>
      <c r="E297" s="37" t="s">
        <v>93</v>
      </c>
    </row>
    <row r="298" spans="1:5" s="48" customFormat="1" ht="18.75" customHeight="1" x14ac:dyDescent="0.25">
      <c r="A298" s="59" t="s">
        <v>935</v>
      </c>
      <c r="B298" s="37" t="s">
        <v>750</v>
      </c>
      <c r="C298" s="40" t="s">
        <v>936</v>
      </c>
      <c r="D298" s="37" t="s">
        <v>9</v>
      </c>
      <c r="E298" s="37" t="s">
        <v>93</v>
      </c>
    </row>
    <row r="299" spans="1:5" s="48" customFormat="1" ht="18.75" customHeight="1" x14ac:dyDescent="0.25">
      <c r="A299" s="60" t="s">
        <v>692</v>
      </c>
      <c r="B299" s="37" t="s">
        <v>638</v>
      </c>
      <c r="C299" s="38" t="s">
        <v>693</v>
      </c>
      <c r="D299" s="37" t="s">
        <v>9</v>
      </c>
      <c r="E299" s="37" t="s">
        <v>93</v>
      </c>
    </row>
    <row r="300" spans="1:5" s="48" customFormat="1" ht="18.75" customHeight="1" x14ac:dyDescent="0.25">
      <c r="A300" s="59" t="s">
        <v>694</v>
      </c>
      <c r="B300" s="37" t="s">
        <v>690</v>
      </c>
      <c r="C300" s="38" t="s">
        <v>695</v>
      </c>
      <c r="D300" s="37" t="s">
        <v>9</v>
      </c>
      <c r="E300" s="37" t="s">
        <v>93</v>
      </c>
    </row>
    <row r="301" spans="1:5" ht="18.75" customHeight="1" x14ac:dyDescent="0.25">
      <c r="A301" s="90" t="s">
        <v>696</v>
      </c>
      <c r="B301" s="91"/>
      <c r="C301" s="91"/>
      <c r="D301" s="91"/>
      <c r="E301" s="92"/>
    </row>
    <row r="302" spans="1:5" ht="18.75" customHeight="1" x14ac:dyDescent="0.25">
      <c r="A302" s="33" t="s">
        <v>1</v>
      </c>
      <c r="B302" s="33" t="s">
        <v>2</v>
      </c>
      <c r="C302" s="34" t="s">
        <v>3</v>
      </c>
      <c r="D302" s="33" t="s">
        <v>4</v>
      </c>
      <c r="E302" s="33" t="s">
        <v>5</v>
      </c>
    </row>
    <row r="303" spans="1:5" s="48" customFormat="1" ht="18.75" customHeight="1" x14ac:dyDescent="0.25">
      <c r="A303" s="60" t="s">
        <v>1079</v>
      </c>
      <c r="B303" s="37" t="s">
        <v>698</v>
      </c>
      <c r="C303" s="40" t="s">
        <v>1080</v>
      </c>
      <c r="D303" s="37" t="s">
        <v>700</v>
      </c>
      <c r="E303" s="37" t="s">
        <v>701</v>
      </c>
    </row>
    <row r="304" spans="1:5" ht="18.75" customHeight="1" x14ac:dyDescent="0.25">
      <c r="A304" s="90" t="s">
        <v>704</v>
      </c>
      <c r="B304" s="91"/>
      <c r="C304" s="91"/>
      <c r="D304" s="91"/>
      <c r="E304" s="92"/>
    </row>
    <row r="305" spans="1:16359" ht="18.75" customHeight="1" x14ac:dyDescent="0.25">
      <c r="A305" s="33" t="s">
        <v>1</v>
      </c>
      <c r="B305" s="33" t="s">
        <v>2</v>
      </c>
      <c r="C305" s="34" t="s">
        <v>3</v>
      </c>
      <c r="D305" s="33" t="s">
        <v>4</v>
      </c>
      <c r="E305" s="33" t="s">
        <v>5</v>
      </c>
    </row>
    <row r="306" spans="1:16359" s="48" customFormat="1" ht="18.75" customHeight="1" x14ac:dyDescent="0.25">
      <c r="A306" s="60" t="s">
        <v>726</v>
      </c>
      <c r="B306" s="37" t="s">
        <v>705</v>
      </c>
      <c r="C306" s="38" t="s">
        <v>706</v>
      </c>
      <c r="D306" s="37" t="s">
        <v>9</v>
      </c>
      <c r="E306" s="37" t="s">
        <v>82</v>
      </c>
    </row>
    <row r="307" spans="1:16359" s="48" customFormat="1" ht="18.75" customHeight="1" x14ac:dyDescent="0.25">
      <c r="A307" s="60" t="s">
        <v>707</v>
      </c>
      <c r="B307" s="37" t="s">
        <v>708</v>
      </c>
      <c r="C307" s="38" t="s">
        <v>709</v>
      </c>
      <c r="D307" s="37" t="s">
        <v>9</v>
      </c>
      <c r="E307" s="37" t="s">
        <v>82</v>
      </c>
    </row>
    <row r="308" spans="1:16359" s="48" customFormat="1" ht="18.75" customHeight="1" x14ac:dyDescent="0.25">
      <c r="A308" s="60" t="s">
        <v>143</v>
      </c>
      <c r="B308" s="37" t="s">
        <v>710</v>
      </c>
      <c r="C308" s="38" t="s">
        <v>143</v>
      </c>
      <c r="D308" s="37" t="s">
        <v>9</v>
      </c>
      <c r="E308" s="37" t="s">
        <v>82</v>
      </c>
    </row>
    <row r="309" spans="1:16359" s="48" customFormat="1" ht="18.75" customHeight="1" x14ac:dyDescent="0.3">
      <c r="A309" s="75" t="s">
        <v>711</v>
      </c>
      <c r="B309" s="51" t="s">
        <v>712</v>
      </c>
      <c r="C309" s="38" t="s">
        <v>713</v>
      </c>
      <c r="D309" s="37" t="s">
        <v>9</v>
      </c>
      <c r="E309" s="37" t="s">
        <v>82</v>
      </c>
    </row>
    <row r="310" spans="1:16359" s="48" customFormat="1" ht="18.75" customHeight="1" x14ac:dyDescent="0.3">
      <c r="A310" s="75" t="s">
        <v>714</v>
      </c>
      <c r="B310" s="51" t="s">
        <v>715</v>
      </c>
      <c r="C310" s="40" t="s">
        <v>716</v>
      </c>
      <c r="D310" s="37" t="s">
        <v>9</v>
      </c>
      <c r="E310" s="37" t="s">
        <v>717</v>
      </c>
    </row>
    <row r="311" spans="1:16359" s="48" customFormat="1" ht="18.75" customHeight="1" x14ac:dyDescent="0.3">
      <c r="A311" s="75" t="s">
        <v>718</v>
      </c>
      <c r="B311" s="50" t="s">
        <v>719</v>
      </c>
      <c r="C311" s="38" t="s">
        <v>720</v>
      </c>
      <c r="D311" s="37" t="s">
        <v>9</v>
      </c>
      <c r="E311" s="37" t="s">
        <v>82</v>
      </c>
      <c r="F311" s="52" t="s">
        <v>82</v>
      </c>
      <c r="G311" s="52" t="s">
        <v>82</v>
      </c>
      <c r="H311" s="52" t="s">
        <v>82</v>
      </c>
      <c r="I311" s="52" t="s">
        <v>82</v>
      </c>
      <c r="J311" s="52" t="s">
        <v>82</v>
      </c>
      <c r="K311" s="52" t="s">
        <v>82</v>
      </c>
      <c r="L311" s="52" t="s">
        <v>82</v>
      </c>
      <c r="M311" s="52" t="s">
        <v>82</v>
      </c>
      <c r="N311" s="52" t="s">
        <v>82</v>
      </c>
      <c r="O311" s="52" t="s">
        <v>82</v>
      </c>
      <c r="P311" s="52" t="s">
        <v>82</v>
      </c>
      <c r="Q311" s="52" t="s">
        <v>82</v>
      </c>
      <c r="R311" s="52" t="s">
        <v>82</v>
      </c>
      <c r="S311" s="52" t="s">
        <v>82</v>
      </c>
      <c r="T311" s="52" t="s">
        <v>82</v>
      </c>
      <c r="U311" s="52" t="s">
        <v>82</v>
      </c>
      <c r="V311" s="52" t="s">
        <v>82</v>
      </c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 t="s">
        <v>82</v>
      </c>
      <c r="AH311" s="52" t="s">
        <v>82</v>
      </c>
      <c r="AI311" s="52" t="s">
        <v>82</v>
      </c>
      <c r="AJ311" s="52" t="s">
        <v>82</v>
      </c>
      <c r="AK311" s="52" t="s">
        <v>82</v>
      </c>
      <c r="AL311" s="52" t="s">
        <v>82</v>
      </c>
      <c r="AM311" s="52" t="s">
        <v>82</v>
      </c>
      <c r="AN311" s="52" t="s">
        <v>82</v>
      </c>
      <c r="AO311" s="52" t="s">
        <v>82</v>
      </c>
      <c r="AP311" s="52" t="s">
        <v>82</v>
      </c>
      <c r="AQ311" s="52" t="s">
        <v>82</v>
      </c>
      <c r="AR311" s="52"/>
      <c r="AS311" s="52"/>
      <c r="AT311" s="52"/>
      <c r="AU311" s="52"/>
      <c r="AV311" s="52"/>
      <c r="AW311" s="52" t="s">
        <v>82</v>
      </c>
      <c r="AX311" s="52" t="s">
        <v>82</v>
      </c>
      <c r="AY311" s="52" t="s">
        <v>82</v>
      </c>
      <c r="AZ311" s="52" t="s">
        <v>82</v>
      </c>
      <c r="BA311" s="52" t="s">
        <v>82</v>
      </c>
      <c r="BB311" s="52" t="s">
        <v>82</v>
      </c>
      <c r="BC311" s="52" t="s">
        <v>82</v>
      </c>
      <c r="BD311" s="52" t="s">
        <v>82</v>
      </c>
      <c r="BE311" s="52" t="s">
        <v>82</v>
      </c>
      <c r="BF311" s="52" t="s">
        <v>82</v>
      </c>
      <c r="BG311" s="52" t="s">
        <v>82</v>
      </c>
      <c r="BH311" s="52" t="s">
        <v>82</v>
      </c>
      <c r="BI311" s="52" t="s">
        <v>82</v>
      </c>
      <c r="BJ311" s="52" t="s">
        <v>82</v>
      </c>
      <c r="BK311" s="52" t="s">
        <v>82</v>
      </c>
      <c r="BL311" s="52" t="s">
        <v>82</v>
      </c>
      <c r="BM311" s="52" t="s">
        <v>82</v>
      </c>
      <c r="BN311" s="52" t="s">
        <v>82</v>
      </c>
      <c r="BO311" s="52" t="s">
        <v>82</v>
      </c>
      <c r="BP311" s="52" t="s">
        <v>82</v>
      </c>
      <c r="BQ311" s="52" t="s">
        <v>82</v>
      </c>
      <c r="BR311" s="52" t="s">
        <v>82</v>
      </c>
      <c r="BS311" s="52" t="s">
        <v>82</v>
      </c>
      <c r="BT311" s="52" t="s">
        <v>82</v>
      </c>
      <c r="BU311" s="52" t="s">
        <v>82</v>
      </c>
      <c r="BV311" s="52" t="s">
        <v>82</v>
      </c>
      <c r="BW311" s="52" t="s">
        <v>82</v>
      </c>
      <c r="BX311" s="52" t="s">
        <v>82</v>
      </c>
      <c r="BY311" s="52" t="s">
        <v>82</v>
      </c>
      <c r="BZ311" s="52" t="s">
        <v>82</v>
      </c>
      <c r="CA311" s="52" t="s">
        <v>82</v>
      </c>
      <c r="CB311" s="52" t="s">
        <v>82</v>
      </c>
      <c r="CC311" s="52" t="s">
        <v>82</v>
      </c>
      <c r="CD311" s="52" t="s">
        <v>82</v>
      </c>
      <c r="CE311" s="52" t="s">
        <v>82</v>
      </c>
      <c r="CF311" s="52" t="s">
        <v>82</v>
      </c>
      <c r="CG311" s="52" t="s">
        <v>82</v>
      </c>
      <c r="CH311" s="52" t="s">
        <v>82</v>
      </c>
      <c r="CI311" s="52" t="s">
        <v>82</v>
      </c>
      <c r="CJ311" s="52" t="s">
        <v>82</v>
      </c>
      <c r="CK311" s="52" t="s">
        <v>82</v>
      </c>
      <c r="CL311" s="52" t="s">
        <v>82</v>
      </c>
      <c r="CM311" s="52" t="s">
        <v>82</v>
      </c>
      <c r="CN311" s="52" t="s">
        <v>82</v>
      </c>
      <c r="CO311" s="52" t="s">
        <v>82</v>
      </c>
      <c r="CP311" s="52" t="s">
        <v>82</v>
      </c>
      <c r="CQ311" s="52" t="s">
        <v>82</v>
      </c>
      <c r="CR311" s="52" t="s">
        <v>82</v>
      </c>
      <c r="CS311" s="52" t="s">
        <v>82</v>
      </c>
      <c r="CT311" s="52" t="s">
        <v>82</v>
      </c>
      <c r="CU311" s="52" t="s">
        <v>82</v>
      </c>
      <c r="CV311" s="52" t="s">
        <v>82</v>
      </c>
      <c r="CW311" s="52" t="s">
        <v>82</v>
      </c>
      <c r="CX311" s="52" t="s">
        <v>82</v>
      </c>
      <c r="CY311" s="52" t="s">
        <v>82</v>
      </c>
      <c r="CZ311" s="52" t="s">
        <v>82</v>
      </c>
      <c r="DA311" s="52" t="s">
        <v>82</v>
      </c>
      <c r="DB311" s="52" t="s">
        <v>82</v>
      </c>
      <c r="DC311" s="52" t="s">
        <v>82</v>
      </c>
      <c r="DD311" s="52" t="s">
        <v>82</v>
      </c>
      <c r="DE311" s="52" t="s">
        <v>82</v>
      </c>
      <c r="DF311" s="52" t="s">
        <v>82</v>
      </c>
      <c r="DG311" s="52" t="s">
        <v>82</v>
      </c>
      <c r="DH311" s="52" t="s">
        <v>82</v>
      </c>
      <c r="DI311" s="52" t="s">
        <v>82</v>
      </c>
      <c r="DJ311" s="52" t="s">
        <v>82</v>
      </c>
      <c r="DK311" s="52" t="s">
        <v>82</v>
      </c>
      <c r="DL311" s="52" t="s">
        <v>82</v>
      </c>
      <c r="DM311" s="52" t="s">
        <v>82</v>
      </c>
      <c r="DN311" s="52" t="s">
        <v>82</v>
      </c>
      <c r="DO311" s="52" t="s">
        <v>82</v>
      </c>
      <c r="DP311" s="52" t="s">
        <v>82</v>
      </c>
      <c r="DQ311" s="52" t="s">
        <v>82</v>
      </c>
      <c r="DR311" s="52" t="s">
        <v>82</v>
      </c>
      <c r="DS311" s="52" t="s">
        <v>82</v>
      </c>
      <c r="DT311" s="52" t="s">
        <v>82</v>
      </c>
      <c r="DU311" s="52" t="s">
        <v>82</v>
      </c>
      <c r="DV311" s="52" t="s">
        <v>82</v>
      </c>
      <c r="DW311" s="52" t="s">
        <v>82</v>
      </c>
      <c r="DX311" s="52" t="s">
        <v>82</v>
      </c>
      <c r="DY311" s="52" t="s">
        <v>82</v>
      </c>
      <c r="DZ311" s="52" t="s">
        <v>82</v>
      </c>
      <c r="EA311" s="52" t="s">
        <v>82</v>
      </c>
      <c r="EB311" s="52" t="s">
        <v>82</v>
      </c>
      <c r="EC311" s="52" t="s">
        <v>82</v>
      </c>
      <c r="ED311" s="52" t="s">
        <v>82</v>
      </c>
      <c r="EE311" s="52" t="s">
        <v>82</v>
      </c>
      <c r="EF311" s="52" t="s">
        <v>82</v>
      </c>
      <c r="EG311" s="52" t="s">
        <v>82</v>
      </c>
      <c r="EH311" s="52" t="s">
        <v>82</v>
      </c>
      <c r="EI311" s="52" t="s">
        <v>82</v>
      </c>
      <c r="EJ311" s="52" t="s">
        <v>82</v>
      </c>
      <c r="EK311" s="52" t="s">
        <v>82</v>
      </c>
      <c r="EL311" s="52" t="s">
        <v>82</v>
      </c>
      <c r="EM311" s="52" t="s">
        <v>82</v>
      </c>
      <c r="EN311" s="52" t="s">
        <v>82</v>
      </c>
      <c r="EO311" s="52" t="s">
        <v>82</v>
      </c>
      <c r="EP311" s="52" t="s">
        <v>82</v>
      </c>
      <c r="EQ311" s="52" t="s">
        <v>82</v>
      </c>
      <c r="ER311" s="52" t="s">
        <v>82</v>
      </c>
      <c r="ES311" s="52" t="s">
        <v>82</v>
      </c>
      <c r="ET311" s="52" t="s">
        <v>82</v>
      </c>
      <c r="EU311" s="52" t="s">
        <v>82</v>
      </c>
      <c r="EV311" s="52" t="s">
        <v>82</v>
      </c>
      <c r="EW311" s="52" t="s">
        <v>82</v>
      </c>
      <c r="EX311" s="52" t="s">
        <v>82</v>
      </c>
      <c r="EY311" s="52" t="s">
        <v>82</v>
      </c>
      <c r="EZ311" s="52" t="s">
        <v>82</v>
      </c>
      <c r="FA311" s="52" t="s">
        <v>82</v>
      </c>
      <c r="FB311" s="52" t="s">
        <v>82</v>
      </c>
      <c r="FC311" s="52" t="s">
        <v>82</v>
      </c>
      <c r="FD311" s="52" t="s">
        <v>82</v>
      </c>
      <c r="FE311" s="52" t="s">
        <v>82</v>
      </c>
      <c r="FF311" s="52" t="s">
        <v>82</v>
      </c>
      <c r="FG311" s="52" t="s">
        <v>82</v>
      </c>
      <c r="FH311" s="52" t="s">
        <v>82</v>
      </c>
      <c r="FI311" s="52" t="s">
        <v>82</v>
      </c>
      <c r="FJ311" s="52" t="s">
        <v>82</v>
      </c>
      <c r="FK311" s="52" t="s">
        <v>82</v>
      </c>
      <c r="FL311" s="52" t="s">
        <v>82</v>
      </c>
      <c r="FM311" s="52" t="s">
        <v>82</v>
      </c>
      <c r="FN311" s="52" t="s">
        <v>82</v>
      </c>
      <c r="FO311" s="52" t="s">
        <v>82</v>
      </c>
      <c r="FP311" s="52" t="s">
        <v>82</v>
      </c>
      <c r="FQ311" s="52" t="s">
        <v>82</v>
      </c>
      <c r="FR311" s="52" t="s">
        <v>82</v>
      </c>
      <c r="FS311" s="52" t="s">
        <v>82</v>
      </c>
      <c r="FT311" s="52" t="s">
        <v>82</v>
      </c>
      <c r="FU311" s="52" t="s">
        <v>82</v>
      </c>
      <c r="FV311" s="52" t="s">
        <v>82</v>
      </c>
      <c r="FW311" s="52" t="s">
        <v>82</v>
      </c>
      <c r="FX311" s="52" t="s">
        <v>82</v>
      </c>
      <c r="FY311" s="52" t="s">
        <v>82</v>
      </c>
      <c r="FZ311" s="52" t="s">
        <v>82</v>
      </c>
      <c r="GA311" s="52" t="s">
        <v>82</v>
      </c>
      <c r="GB311" s="52" t="s">
        <v>82</v>
      </c>
      <c r="GC311" s="52" t="s">
        <v>82</v>
      </c>
      <c r="GD311" s="52" t="s">
        <v>82</v>
      </c>
      <c r="GE311" s="52" t="s">
        <v>82</v>
      </c>
      <c r="GF311" s="52" t="s">
        <v>82</v>
      </c>
      <c r="GG311" s="52" t="s">
        <v>82</v>
      </c>
      <c r="GH311" s="52" t="s">
        <v>82</v>
      </c>
      <c r="GI311" s="52" t="s">
        <v>82</v>
      </c>
      <c r="GJ311" s="52" t="s">
        <v>82</v>
      </c>
      <c r="GK311" s="52" t="s">
        <v>82</v>
      </c>
      <c r="GL311" s="52" t="s">
        <v>82</v>
      </c>
      <c r="GM311" s="52" t="s">
        <v>82</v>
      </c>
      <c r="GN311" s="52" t="s">
        <v>82</v>
      </c>
      <c r="GO311" s="52" t="s">
        <v>82</v>
      </c>
      <c r="GP311" s="52" t="s">
        <v>82</v>
      </c>
      <c r="GQ311" s="52" t="s">
        <v>82</v>
      </c>
      <c r="GR311" s="52" t="s">
        <v>82</v>
      </c>
      <c r="GS311" s="52" t="s">
        <v>82</v>
      </c>
      <c r="GT311" s="52" t="s">
        <v>82</v>
      </c>
      <c r="GU311" s="52" t="s">
        <v>82</v>
      </c>
      <c r="GV311" s="52" t="s">
        <v>82</v>
      </c>
      <c r="GW311" s="52" t="s">
        <v>82</v>
      </c>
      <c r="GX311" s="52" t="s">
        <v>82</v>
      </c>
      <c r="GY311" s="52" t="s">
        <v>82</v>
      </c>
      <c r="GZ311" s="52" t="s">
        <v>82</v>
      </c>
      <c r="HA311" s="52" t="s">
        <v>82</v>
      </c>
      <c r="HB311" s="52" t="s">
        <v>82</v>
      </c>
      <c r="HC311" s="52" t="s">
        <v>82</v>
      </c>
      <c r="HD311" s="52" t="s">
        <v>82</v>
      </c>
      <c r="HE311" s="52" t="s">
        <v>82</v>
      </c>
      <c r="HF311" s="52" t="s">
        <v>82</v>
      </c>
      <c r="HG311" s="52" t="s">
        <v>82</v>
      </c>
      <c r="HH311" s="52" t="s">
        <v>82</v>
      </c>
      <c r="HI311" s="52" t="s">
        <v>82</v>
      </c>
      <c r="HJ311" s="52" t="s">
        <v>82</v>
      </c>
      <c r="HK311" s="52" t="s">
        <v>82</v>
      </c>
      <c r="HL311" s="52" t="s">
        <v>82</v>
      </c>
      <c r="HM311" s="52" t="s">
        <v>82</v>
      </c>
      <c r="HN311" s="52" t="s">
        <v>82</v>
      </c>
      <c r="HO311" s="52" t="s">
        <v>82</v>
      </c>
      <c r="HP311" s="52" t="s">
        <v>82</v>
      </c>
      <c r="HQ311" s="52" t="s">
        <v>82</v>
      </c>
      <c r="HR311" s="52" t="s">
        <v>82</v>
      </c>
      <c r="HS311" s="52" t="s">
        <v>82</v>
      </c>
      <c r="HT311" s="52" t="s">
        <v>82</v>
      </c>
      <c r="HU311" s="52" t="s">
        <v>82</v>
      </c>
      <c r="HV311" s="52" t="s">
        <v>82</v>
      </c>
      <c r="HW311" s="52" t="s">
        <v>82</v>
      </c>
      <c r="HX311" s="52" t="s">
        <v>82</v>
      </c>
      <c r="HY311" s="52" t="s">
        <v>82</v>
      </c>
      <c r="HZ311" s="52" t="s">
        <v>82</v>
      </c>
      <c r="IA311" s="52" t="s">
        <v>82</v>
      </c>
      <c r="IB311" s="52" t="s">
        <v>82</v>
      </c>
      <c r="IC311" s="52" t="s">
        <v>82</v>
      </c>
      <c r="ID311" s="52" t="s">
        <v>82</v>
      </c>
      <c r="IE311" s="52" t="s">
        <v>82</v>
      </c>
      <c r="IF311" s="52" t="s">
        <v>82</v>
      </c>
      <c r="IG311" s="52" t="s">
        <v>82</v>
      </c>
      <c r="IH311" s="52" t="s">
        <v>82</v>
      </c>
      <c r="II311" s="52" t="s">
        <v>82</v>
      </c>
      <c r="IJ311" s="52" t="s">
        <v>82</v>
      </c>
      <c r="IK311" s="52" t="s">
        <v>82</v>
      </c>
      <c r="IL311" s="52" t="s">
        <v>82</v>
      </c>
      <c r="IM311" s="52" t="s">
        <v>82</v>
      </c>
      <c r="IN311" s="52" t="s">
        <v>82</v>
      </c>
      <c r="IO311" s="52" t="s">
        <v>82</v>
      </c>
      <c r="IP311" s="52" t="s">
        <v>82</v>
      </c>
      <c r="IQ311" s="52" t="s">
        <v>82</v>
      </c>
      <c r="IR311" s="52" t="s">
        <v>82</v>
      </c>
      <c r="IS311" s="52" t="s">
        <v>82</v>
      </c>
      <c r="IT311" s="52" t="s">
        <v>82</v>
      </c>
      <c r="IU311" s="52" t="s">
        <v>82</v>
      </c>
      <c r="IV311" s="52" t="s">
        <v>82</v>
      </c>
      <c r="IW311" s="52" t="s">
        <v>82</v>
      </c>
      <c r="IX311" s="52" t="s">
        <v>82</v>
      </c>
      <c r="IY311" s="52" t="s">
        <v>82</v>
      </c>
      <c r="IZ311" s="52" t="s">
        <v>82</v>
      </c>
      <c r="JA311" s="52" t="s">
        <v>82</v>
      </c>
      <c r="JB311" s="52" t="s">
        <v>82</v>
      </c>
      <c r="JC311" s="52" t="s">
        <v>82</v>
      </c>
      <c r="JD311" s="52" t="s">
        <v>82</v>
      </c>
      <c r="JE311" s="52" t="s">
        <v>82</v>
      </c>
      <c r="JF311" s="52" t="s">
        <v>82</v>
      </c>
      <c r="JG311" s="52" t="s">
        <v>82</v>
      </c>
      <c r="JH311" s="52" t="s">
        <v>82</v>
      </c>
      <c r="JI311" s="52" t="s">
        <v>82</v>
      </c>
      <c r="JJ311" s="52" t="s">
        <v>82</v>
      </c>
      <c r="JK311" s="52" t="s">
        <v>82</v>
      </c>
      <c r="JL311" s="52" t="s">
        <v>82</v>
      </c>
      <c r="JM311" s="52" t="s">
        <v>82</v>
      </c>
      <c r="JN311" s="52" t="s">
        <v>82</v>
      </c>
      <c r="JO311" s="52" t="s">
        <v>82</v>
      </c>
      <c r="JP311" s="52" t="s">
        <v>82</v>
      </c>
      <c r="JQ311" s="52" t="s">
        <v>82</v>
      </c>
      <c r="JR311" s="52" t="s">
        <v>82</v>
      </c>
      <c r="JS311" s="52" t="s">
        <v>82</v>
      </c>
      <c r="JT311" s="52" t="s">
        <v>82</v>
      </c>
      <c r="JU311" s="52" t="s">
        <v>82</v>
      </c>
      <c r="JV311" s="52" t="s">
        <v>82</v>
      </c>
      <c r="JW311" s="52" t="s">
        <v>82</v>
      </c>
      <c r="JX311" s="52" t="s">
        <v>82</v>
      </c>
      <c r="JY311" s="52" t="s">
        <v>82</v>
      </c>
      <c r="JZ311" s="52" t="s">
        <v>82</v>
      </c>
      <c r="KA311" s="52" t="s">
        <v>82</v>
      </c>
      <c r="KB311" s="52" t="s">
        <v>82</v>
      </c>
      <c r="KC311" s="52" t="s">
        <v>82</v>
      </c>
      <c r="KD311" s="52" t="s">
        <v>82</v>
      </c>
      <c r="KE311" s="52" t="s">
        <v>82</v>
      </c>
      <c r="KF311" s="52" t="s">
        <v>82</v>
      </c>
      <c r="KG311" s="52" t="s">
        <v>82</v>
      </c>
      <c r="KH311" s="52" t="s">
        <v>82</v>
      </c>
      <c r="KI311" s="52" t="s">
        <v>82</v>
      </c>
      <c r="KJ311" s="52" t="s">
        <v>82</v>
      </c>
      <c r="KK311" s="52" t="s">
        <v>82</v>
      </c>
      <c r="KL311" s="52" t="s">
        <v>82</v>
      </c>
      <c r="KM311" s="52" t="s">
        <v>82</v>
      </c>
      <c r="KN311" s="52" t="s">
        <v>82</v>
      </c>
      <c r="KO311" s="52" t="s">
        <v>82</v>
      </c>
      <c r="KP311" s="52" t="s">
        <v>82</v>
      </c>
      <c r="KQ311" s="52" t="s">
        <v>82</v>
      </c>
      <c r="KR311" s="52" t="s">
        <v>82</v>
      </c>
      <c r="KS311" s="52" t="s">
        <v>82</v>
      </c>
      <c r="KT311" s="52" t="s">
        <v>82</v>
      </c>
      <c r="KU311" s="52" t="s">
        <v>82</v>
      </c>
      <c r="KV311" s="52" t="s">
        <v>82</v>
      </c>
      <c r="KW311" s="52" t="s">
        <v>82</v>
      </c>
      <c r="KX311" s="52" t="s">
        <v>82</v>
      </c>
      <c r="KY311" s="52" t="s">
        <v>82</v>
      </c>
      <c r="KZ311" s="52" t="s">
        <v>82</v>
      </c>
      <c r="LA311" s="52" t="s">
        <v>82</v>
      </c>
      <c r="LB311" s="52" t="s">
        <v>82</v>
      </c>
      <c r="LC311" s="52" t="s">
        <v>82</v>
      </c>
      <c r="LD311" s="52" t="s">
        <v>82</v>
      </c>
      <c r="LE311" s="52" t="s">
        <v>82</v>
      </c>
      <c r="LF311" s="52" t="s">
        <v>82</v>
      </c>
      <c r="LG311" s="52" t="s">
        <v>82</v>
      </c>
      <c r="LH311" s="52" t="s">
        <v>82</v>
      </c>
      <c r="LI311" s="52" t="s">
        <v>82</v>
      </c>
      <c r="LJ311" s="52" t="s">
        <v>82</v>
      </c>
      <c r="LK311" s="52" t="s">
        <v>82</v>
      </c>
      <c r="LL311" s="52" t="s">
        <v>82</v>
      </c>
      <c r="LM311" s="52" t="s">
        <v>82</v>
      </c>
      <c r="LN311" s="52" t="s">
        <v>82</v>
      </c>
      <c r="LO311" s="52" t="s">
        <v>82</v>
      </c>
      <c r="LP311" s="52" t="s">
        <v>82</v>
      </c>
      <c r="LQ311" s="52" t="s">
        <v>82</v>
      </c>
      <c r="LR311" s="52" t="s">
        <v>82</v>
      </c>
      <c r="LS311" s="52" t="s">
        <v>82</v>
      </c>
      <c r="LT311" s="52" t="s">
        <v>82</v>
      </c>
      <c r="LU311" s="52" t="s">
        <v>82</v>
      </c>
      <c r="LV311" s="52" t="s">
        <v>82</v>
      </c>
      <c r="LW311" s="52" t="s">
        <v>82</v>
      </c>
      <c r="LX311" s="52" t="s">
        <v>82</v>
      </c>
      <c r="LY311" s="52" t="s">
        <v>82</v>
      </c>
      <c r="LZ311" s="52" t="s">
        <v>82</v>
      </c>
      <c r="MA311" s="52" t="s">
        <v>82</v>
      </c>
      <c r="MB311" s="52" t="s">
        <v>82</v>
      </c>
      <c r="MC311" s="52" t="s">
        <v>82</v>
      </c>
      <c r="MD311" s="52" t="s">
        <v>82</v>
      </c>
      <c r="ME311" s="52" t="s">
        <v>82</v>
      </c>
      <c r="MF311" s="52" t="s">
        <v>82</v>
      </c>
      <c r="MG311" s="52" t="s">
        <v>82</v>
      </c>
      <c r="MH311" s="52" t="s">
        <v>82</v>
      </c>
      <c r="MI311" s="52" t="s">
        <v>82</v>
      </c>
      <c r="MJ311" s="52" t="s">
        <v>82</v>
      </c>
      <c r="MK311" s="52" t="s">
        <v>82</v>
      </c>
      <c r="ML311" s="52" t="s">
        <v>82</v>
      </c>
      <c r="MM311" s="52" t="s">
        <v>82</v>
      </c>
      <c r="MN311" s="52" t="s">
        <v>82</v>
      </c>
      <c r="MO311" s="52" t="s">
        <v>82</v>
      </c>
      <c r="MP311" s="52" t="s">
        <v>82</v>
      </c>
      <c r="MQ311" s="52" t="s">
        <v>82</v>
      </c>
      <c r="MR311" s="52" t="s">
        <v>82</v>
      </c>
      <c r="MS311" s="52" t="s">
        <v>82</v>
      </c>
      <c r="MT311" s="52" t="s">
        <v>82</v>
      </c>
      <c r="MU311" s="52" t="s">
        <v>82</v>
      </c>
      <c r="MV311" s="52" t="s">
        <v>82</v>
      </c>
      <c r="MW311" s="52" t="s">
        <v>82</v>
      </c>
      <c r="MX311" s="52" t="s">
        <v>82</v>
      </c>
      <c r="MY311" s="52" t="s">
        <v>82</v>
      </c>
      <c r="MZ311" s="52" t="s">
        <v>82</v>
      </c>
      <c r="NA311" s="52" t="s">
        <v>82</v>
      </c>
      <c r="NB311" s="52" t="s">
        <v>82</v>
      </c>
      <c r="NC311" s="52" t="s">
        <v>82</v>
      </c>
      <c r="ND311" s="52" t="s">
        <v>82</v>
      </c>
      <c r="NE311" s="52" t="s">
        <v>82</v>
      </c>
      <c r="NF311" s="52" t="s">
        <v>82</v>
      </c>
      <c r="NG311" s="52" t="s">
        <v>82</v>
      </c>
      <c r="NH311" s="52" t="s">
        <v>82</v>
      </c>
      <c r="NI311" s="52" t="s">
        <v>82</v>
      </c>
      <c r="NJ311" s="52" t="s">
        <v>82</v>
      </c>
      <c r="NK311" s="52" t="s">
        <v>82</v>
      </c>
      <c r="NL311" s="52" t="s">
        <v>82</v>
      </c>
      <c r="NM311" s="52" t="s">
        <v>82</v>
      </c>
      <c r="NN311" s="52" t="s">
        <v>82</v>
      </c>
      <c r="NO311" s="52" t="s">
        <v>82</v>
      </c>
      <c r="NP311" s="52" t="s">
        <v>82</v>
      </c>
      <c r="NQ311" s="52" t="s">
        <v>82</v>
      </c>
      <c r="NR311" s="52" t="s">
        <v>82</v>
      </c>
      <c r="NS311" s="52" t="s">
        <v>82</v>
      </c>
      <c r="NT311" s="52" t="s">
        <v>82</v>
      </c>
      <c r="NU311" s="52" t="s">
        <v>82</v>
      </c>
      <c r="NV311" s="52" t="s">
        <v>82</v>
      </c>
      <c r="NW311" s="52" t="s">
        <v>82</v>
      </c>
      <c r="NX311" s="52" t="s">
        <v>82</v>
      </c>
      <c r="NY311" s="52" t="s">
        <v>82</v>
      </c>
      <c r="NZ311" s="52" t="s">
        <v>82</v>
      </c>
      <c r="OA311" s="52" t="s">
        <v>82</v>
      </c>
      <c r="OB311" s="52" t="s">
        <v>82</v>
      </c>
      <c r="OC311" s="52" t="s">
        <v>82</v>
      </c>
      <c r="OD311" s="52" t="s">
        <v>82</v>
      </c>
      <c r="OE311" s="52" t="s">
        <v>82</v>
      </c>
      <c r="OF311" s="52" t="s">
        <v>82</v>
      </c>
      <c r="OG311" s="52" t="s">
        <v>82</v>
      </c>
      <c r="OH311" s="52" t="s">
        <v>82</v>
      </c>
      <c r="OI311" s="52" t="s">
        <v>82</v>
      </c>
      <c r="OJ311" s="52" t="s">
        <v>82</v>
      </c>
      <c r="OK311" s="52" t="s">
        <v>82</v>
      </c>
      <c r="OL311" s="52" t="s">
        <v>82</v>
      </c>
      <c r="OM311" s="52" t="s">
        <v>82</v>
      </c>
      <c r="ON311" s="52" t="s">
        <v>82</v>
      </c>
      <c r="OO311" s="52" t="s">
        <v>82</v>
      </c>
      <c r="OP311" s="52" t="s">
        <v>82</v>
      </c>
      <c r="OQ311" s="52" t="s">
        <v>82</v>
      </c>
      <c r="OR311" s="52" t="s">
        <v>82</v>
      </c>
      <c r="OS311" s="52" t="s">
        <v>82</v>
      </c>
      <c r="OT311" s="52" t="s">
        <v>82</v>
      </c>
      <c r="OU311" s="52" t="s">
        <v>82</v>
      </c>
      <c r="OV311" s="52" t="s">
        <v>82</v>
      </c>
      <c r="OW311" s="52" t="s">
        <v>82</v>
      </c>
      <c r="OX311" s="52" t="s">
        <v>82</v>
      </c>
      <c r="OY311" s="52" t="s">
        <v>82</v>
      </c>
      <c r="OZ311" s="52" t="s">
        <v>82</v>
      </c>
      <c r="PA311" s="52" t="s">
        <v>82</v>
      </c>
      <c r="PB311" s="52" t="s">
        <v>82</v>
      </c>
      <c r="PC311" s="52" t="s">
        <v>82</v>
      </c>
      <c r="PD311" s="52" t="s">
        <v>82</v>
      </c>
      <c r="PE311" s="52" t="s">
        <v>82</v>
      </c>
      <c r="PF311" s="52" t="s">
        <v>82</v>
      </c>
      <c r="PG311" s="52" t="s">
        <v>82</v>
      </c>
      <c r="PH311" s="52" t="s">
        <v>82</v>
      </c>
      <c r="PI311" s="52" t="s">
        <v>82</v>
      </c>
      <c r="PJ311" s="52" t="s">
        <v>82</v>
      </c>
      <c r="PK311" s="52" t="s">
        <v>82</v>
      </c>
      <c r="PL311" s="52" t="s">
        <v>82</v>
      </c>
      <c r="PM311" s="52" t="s">
        <v>82</v>
      </c>
      <c r="PN311" s="52" t="s">
        <v>82</v>
      </c>
      <c r="PO311" s="52" t="s">
        <v>82</v>
      </c>
      <c r="PP311" s="52" t="s">
        <v>82</v>
      </c>
      <c r="PQ311" s="52" t="s">
        <v>82</v>
      </c>
      <c r="PR311" s="52" t="s">
        <v>82</v>
      </c>
      <c r="PS311" s="52" t="s">
        <v>82</v>
      </c>
      <c r="PT311" s="52" t="s">
        <v>82</v>
      </c>
      <c r="PU311" s="52" t="s">
        <v>82</v>
      </c>
      <c r="PV311" s="52" t="s">
        <v>82</v>
      </c>
      <c r="PW311" s="52" t="s">
        <v>82</v>
      </c>
      <c r="PX311" s="52" t="s">
        <v>82</v>
      </c>
      <c r="PY311" s="52" t="s">
        <v>82</v>
      </c>
      <c r="PZ311" s="52" t="s">
        <v>82</v>
      </c>
      <c r="QA311" s="52" t="s">
        <v>82</v>
      </c>
      <c r="QB311" s="52" t="s">
        <v>82</v>
      </c>
      <c r="QC311" s="52" t="s">
        <v>82</v>
      </c>
      <c r="QD311" s="52" t="s">
        <v>82</v>
      </c>
      <c r="QE311" s="52" t="s">
        <v>82</v>
      </c>
      <c r="QF311" s="52" t="s">
        <v>82</v>
      </c>
      <c r="QG311" s="52" t="s">
        <v>82</v>
      </c>
      <c r="QH311" s="52" t="s">
        <v>82</v>
      </c>
      <c r="QI311" s="52" t="s">
        <v>82</v>
      </c>
      <c r="QJ311" s="52" t="s">
        <v>82</v>
      </c>
      <c r="QK311" s="52" t="s">
        <v>82</v>
      </c>
      <c r="QL311" s="52" t="s">
        <v>82</v>
      </c>
      <c r="QM311" s="52" t="s">
        <v>82</v>
      </c>
      <c r="QN311" s="52" t="s">
        <v>82</v>
      </c>
      <c r="QO311" s="52" t="s">
        <v>82</v>
      </c>
      <c r="QP311" s="52" t="s">
        <v>82</v>
      </c>
      <c r="QQ311" s="52" t="s">
        <v>82</v>
      </c>
      <c r="QR311" s="52" t="s">
        <v>82</v>
      </c>
      <c r="QS311" s="52" t="s">
        <v>82</v>
      </c>
      <c r="QT311" s="52" t="s">
        <v>82</v>
      </c>
      <c r="QU311" s="52" t="s">
        <v>82</v>
      </c>
      <c r="QV311" s="52" t="s">
        <v>82</v>
      </c>
      <c r="QW311" s="52" t="s">
        <v>82</v>
      </c>
      <c r="QX311" s="52" t="s">
        <v>82</v>
      </c>
      <c r="QY311" s="52" t="s">
        <v>82</v>
      </c>
      <c r="QZ311" s="52" t="s">
        <v>82</v>
      </c>
      <c r="RA311" s="52" t="s">
        <v>82</v>
      </c>
      <c r="RB311" s="52" t="s">
        <v>82</v>
      </c>
      <c r="RC311" s="52" t="s">
        <v>82</v>
      </c>
      <c r="RD311" s="52" t="s">
        <v>82</v>
      </c>
      <c r="RE311" s="52" t="s">
        <v>82</v>
      </c>
      <c r="RF311" s="52" t="s">
        <v>82</v>
      </c>
      <c r="RG311" s="52" t="s">
        <v>82</v>
      </c>
      <c r="RH311" s="52" t="s">
        <v>82</v>
      </c>
      <c r="RI311" s="52" t="s">
        <v>82</v>
      </c>
      <c r="RJ311" s="52" t="s">
        <v>82</v>
      </c>
      <c r="RK311" s="52" t="s">
        <v>82</v>
      </c>
      <c r="RL311" s="52" t="s">
        <v>82</v>
      </c>
      <c r="RM311" s="52" t="s">
        <v>82</v>
      </c>
      <c r="RN311" s="52" t="s">
        <v>82</v>
      </c>
      <c r="RO311" s="52" t="s">
        <v>82</v>
      </c>
      <c r="RP311" s="52" t="s">
        <v>82</v>
      </c>
      <c r="RQ311" s="52" t="s">
        <v>82</v>
      </c>
      <c r="RR311" s="52" t="s">
        <v>82</v>
      </c>
      <c r="RS311" s="52" t="s">
        <v>82</v>
      </c>
      <c r="RT311" s="52" t="s">
        <v>82</v>
      </c>
      <c r="RU311" s="52" t="s">
        <v>82</v>
      </c>
      <c r="RV311" s="52" t="s">
        <v>82</v>
      </c>
      <c r="RW311" s="52" t="s">
        <v>82</v>
      </c>
      <c r="RX311" s="52" t="s">
        <v>82</v>
      </c>
      <c r="RY311" s="52" t="s">
        <v>82</v>
      </c>
      <c r="RZ311" s="52" t="s">
        <v>82</v>
      </c>
      <c r="SA311" s="52" t="s">
        <v>82</v>
      </c>
      <c r="SB311" s="52" t="s">
        <v>82</v>
      </c>
      <c r="SC311" s="52" t="s">
        <v>82</v>
      </c>
      <c r="SD311" s="52" t="s">
        <v>82</v>
      </c>
      <c r="SE311" s="52" t="s">
        <v>82</v>
      </c>
      <c r="SF311" s="52" t="s">
        <v>82</v>
      </c>
      <c r="SG311" s="52" t="s">
        <v>82</v>
      </c>
      <c r="SH311" s="52" t="s">
        <v>82</v>
      </c>
      <c r="SI311" s="52" t="s">
        <v>82</v>
      </c>
      <c r="SJ311" s="52" t="s">
        <v>82</v>
      </c>
      <c r="SK311" s="52" t="s">
        <v>82</v>
      </c>
      <c r="SL311" s="52" t="s">
        <v>82</v>
      </c>
      <c r="SM311" s="52" t="s">
        <v>82</v>
      </c>
      <c r="SN311" s="52" t="s">
        <v>82</v>
      </c>
      <c r="SO311" s="52" t="s">
        <v>82</v>
      </c>
      <c r="SP311" s="52" t="s">
        <v>82</v>
      </c>
      <c r="SQ311" s="52" t="s">
        <v>82</v>
      </c>
      <c r="SR311" s="52" t="s">
        <v>82</v>
      </c>
      <c r="SS311" s="52" t="s">
        <v>82</v>
      </c>
      <c r="ST311" s="52" t="s">
        <v>82</v>
      </c>
      <c r="SU311" s="52" t="s">
        <v>82</v>
      </c>
      <c r="SV311" s="52" t="s">
        <v>82</v>
      </c>
      <c r="SW311" s="52" t="s">
        <v>82</v>
      </c>
      <c r="SX311" s="52" t="s">
        <v>82</v>
      </c>
      <c r="SY311" s="52" t="s">
        <v>82</v>
      </c>
      <c r="SZ311" s="52" t="s">
        <v>82</v>
      </c>
      <c r="TA311" s="52" t="s">
        <v>82</v>
      </c>
      <c r="TB311" s="52" t="s">
        <v>82</v>
      </c>
      <c r="TC311" s="52" t="s">
        <v>82</v>
      </c>
      <c r="TD311" s="52" t="s">
        <v>82</v>
      </c>
      <c r="TE311" s="52" t="s">
        <v>82</v>
      </c>
      <c r="TF311" s="52" t="s">
        <v>82</v>
      </c>
      <c r="TG311" s="52" t="s">
        <v>82</v>
      </c>
      <c r="TH311" s="52" t="s">
        <v>82</v>
      </c>
      <c r="TI311" s="52" t="s">
        <v>82</v>
      </c>
      <c r="TJ311" s="52" t="s">
        <v>82</v>
      </c>
      <c r="TK311" s="52" t="s">
        <v>82</v>
      </c>
      <c r="TL311" s="52" t="s">
        <v>82</v>
      </c>
      <c r="TM311" s="52" t="s">
        <v>82</v>
      </c>
      <c r="TN311" s="52" t="s">
        <v>82</v>
      </c>
      <c r="TO311" s="52" t="s">
        <v>82</v>
      </c>
      <c r="TP311" s="52" t="s">
        <v>82</v>
      </c>
      <c r="TQ311" s="52" t="s">
        <v>82</v>
      </c>
      <c r="TR311" s="52" t="s">
        <v>82</v>
      </c>
      <c r="TS311" s="52" t="s">
        <v>82</v>
      </c>
      <c r="TT311" s="52" t="s">
        <v>82</v>
      </c>
      <c r="TU311" s="52" t="s">
        <v>82</v>
      </c>
      <c r="TV311" s="52" t="s">
        <v>82</v>
      </c>
      <c r="TW311" s="52" t="s">
        <v>82</v>
      </c>
      <c r="TX311" s="52" t="s">
        <v>82</v>
      </c>
      <c r="TY311" s="52" t="s">
        <v>82</v>
      </c>
      <c r="TZ311" s="52" t="s">
        <v>82</v>
      </c>
      <c r="UA311" s="52" t="s">
        <v>82</v>
      </c>
      <c r="UB311" s="52" t="s">
        <v>82</v>
      </c>
      <c r="UC311" s="52" t="s">
        <v>82</v>
      </c>
      <c r="UD311" s="52" t="s">
        <v>82</v>
      </c>
      <c r="UE311" s="52" t="s">
        <v>82</v>
      </c>
      <c r="UF311" s="52" t="s">
        <v>82</v>
      </c>
      <c r="UG311" s="52" t="s">
        <v>82</v>
      </c>
      <c r="UH311" s="52" t="s">
        <v>82</v>
      </c>
      <c r="UI311" s="52" t="s">
        <v>82</v>
      </c>
      <c r="UJ311" s="52" t="s">
        <v>82</v>
      </c>
      <c r="UK311" s="52" t="s">
        <v>82</v>
      </c>
      <c r="UL311" s="52" t="s">
        <v>82</v>
      </c>
      <c r="UM311" s="52" t="s">
        <v>82</v>
      </c>
      <c r="UN311" s="52" t="s">
        <v>82</v>
      </c>
      <c r="UO311" s="52" t="s">
        <v>82</v>
      </c>
      <c r="UP311" s="52" t="s">
        <v>82</v>
      </c>
      <c r="UQ311" s="52" t="s">
        <v>82</v>
      </c>
      <c r="UR311" s="52" t="s">
        <v>82</v>
      </c>
      <c r="US311" s="52" t="s">
        <v>82</v>
      </c>
      <c r="UT311" s="52" t="s">
        <v>82</v>
      </c>
      <c r="UU311" s="52" t="s">
        <v>82</v>
      </c>
      <c r="UV311" s="52" t="s">
        <v>82</v>
      </c>
      <c r="UW311" s="52" t="s">
        <v>82</v>
      </c>
      <c r="UX311" s="52" t="s">
        <v>82</v>
      </c>
      <c r="UY311" s="52" t="s">
        <v>82</v>
      </c>
      <c r="UZ311" s="52" t="s">
        <v>82</v>
      </c>
      <c r="VA311" s="52" t="s">
        <v>82</v>
      </c>
      <c r="VB311" s="52" t="s">
        <v>82</v>
      </c>
      <c r="VC311" s="52" t="s">
        <v>82</v>
      </c>
      <c r="VD311" s="52" t="s">
        <v>82</v>
      </c>
      <c r="VE311" s="52" t="s">
        <v>82</v>
      </c>
      <c r="VF311" s="52" t="s">
        <v>82</v>
      </c>
      <c r="VG311" s="52" t="s">
        <v>82</v>
      </c>
      <c r="VH311" s="52" t="s">
        <v>82</v>
      </c>
      <c r="VI311" s="52" t="s">
        <v>82</v>
      </c>
      <c r="VJ311" s="52" t="s">
        <v>82</v>
      </c>
      <c r="VK311" s="52" t="s">
        <v>82</v>
      </c>
      <c r="VL311" s="52" t="s">
        <v>82</v>
      </c>
      <c r="VM311" s="52" t="s">
        <v>82</v>
      </c>
      <c r="VN311" s="52" t="s">
        <v>82</v>
      </c>
      <c r="VO311" s="52" t="s">
        <v>82</v>
      </c>
      <c r="VP311" s="52" t="s">
        <v>82</v>
      </c>
      <c r="VQ311" s="52" t="s">
        <v>82</v>
      </c>
      <c r="VR311" s="52" t="s">
        <v>82</v>
      </c>
      <c r="VS311" s="52" t="s">
        <v>82</v>
      </c>
      <c r="VT311" s="52" t="s">
        <v>82</v>
      </c>
      <c r="VU311" s="52" t="s">
        <v>82</v>
      </c>
      <c r="VV311" s="52" t="s">
        <v>82</v>
      </c>
      <c r="VW311" s="52" t="s">
        <v>82</v>
      </c>
      <c r="VX311" s="52" t="s">
        <v>82</v>
      </c>
      <c r="VY311" s="52" t="s">
        <v>82</v>
      </c>
      <c r="VZ311" s="52" t="s">
        <v>82</v>
      </c>
      <c r="WA311" s="52" t="s">
        <v>82</v>
      </c>
      <c r="WB311" s="52" t="s">
        <v>82</v>
      </c>
      <c r="WC311" s="52" t="s">
        <v>82</v>
      </c>
      <c r="WD311" s="52" t="s">
        <v>82</v>
      </c>
      <c r="WE311" s="52" t="s">
        <v>82</v>
      </c>
      <c r="WF311" s="52" t="s">
        <v>82</v>
      </c>
      <c r="WG311" s="52" t="s">
        <v>82</v>
      </c>
      <c r="WH311" s="52" t="s">
        <v>82</v>
      </c>
      <c r="WI311" s="52" t="s">
        <v>82</v>
      </c>
      <c r="WJ311" s="52" t="s">
        <v>82</v>
      </c>
      <c r="WK311" s="52" t="s">
        <v>82</v>
      </c>
      <c r="WL311" s="52" t="s">
        <v>82</v>
      </c>
      <c r="WM311" s="52" t="s">
        <v>82</v>
      </c>
      <c r="WN311" s="52" t="s">
        <v>82</v>
      </c>
      <c r="WO311" s="52" t="s">
        <v>82</v>
      </c>
      <c r="WP311" s="52" t="s">
        <v>82</v>
      </c>
      <c r="WQ311" s="52" t="s">
        <v>82</v>
      </c>
      <c r="WR311" s="52" t="s">
        <v>82</v>
      </c>
      <c r="WS311" s="52" t="s">
        <v>82</v>
      </c>
      <c r="WT311" s="52" t="s">
        <v>82</v>
      </c>
      <c r="WU311" s="52" t="s">
        <v>82</v>
      </c>
      <c r="WV311" s="52" t="s">
        <v>82</v>
      </c>
      <c r="WW311" s="52" t="s">
        <v>82</v>
      </c>
      <c r="WX311" s="52" t="s">
        <v>82</v>
      </c>
      <c r="WY311" s="52" t="s">
        <v>82</v>
      </c>
      <c r="WZ311" s="52" t="s">
        <v>82</v>
      </c>
      <c r="XA311" s="52" t="s">
        <v>82</v>
      </c>
      <c r="XB311" s="52" t="s">
        <v>82</v>
      </c>
      <c r="XC311" s="52" t="s">
        <v>82</v>
      </c>
      <c r="XD311" s="52" t="s">
        <v>82</v>
      </c>
      <c r="XE311" s="52" t="s">
        <v>82</v>
      </c>
      <c r="XF311" s="52" t="s">
        <v>82</v>
      </c>
      <c r="XG311" s="52" t="s">
        <v>82</v>
      </c>
      <c r="XH311" s="52" t="s">
        <v>82</v>
      </c>
      <c r="XI311" s="52" t="s">
        <v>82</v>
      </c>
      <c r="XJ311" s="52" t="s">
        <v>82</v>
      </c>
      <c r="XK311" s="52" t="s">
        <v>82</v>
      </c>
      <c r="XL311" s="52" t="s">
        <v>82</v>
      </c>
      <c r="XM311" s="52" t="s">
        <v>82</v>
      </c>
      <c r="XN311" s="52" t="s">
        <v>82</v>
      </c>
      <c r="XO311" s="52" t="s">
        <v>82</v>
      </c>
      <c r="XP311" s="52" t="s">
        <v>82</v>
      </c>
      <c r="XQ311" s="52" t="s">
        <v>82</v>
      </c>
      <c r="XR311" s="52" t="s">
        <v>82</v>
      </c>
      <c r="XS311" s="52" t="s">
        <v>82</v>
      </c>
      <c r="XT311" s="52" t="s">
        <v>82</v>
      </c>
      <c r="XU311" s="52" t="s">
        <v>82</v>
      </c>
      <c r="XV311" s="52" t="s">
        <v>82</v>
      </c>
      <c r="XW311" s="52" t="s">
        <v>82</v>
      </c>
      <c r="XX311" s="52" t="s">
        <v>82</v>
      </c>
      <c r="XY311" s="52" t="s">
        <v>82</v>
      </c>
      <c r="XZ311" s="52" t="s">
        <v>82</v>
      </c>
      <c r="YA311" s="52" t="s">
        <v>82</v>
      </c>
      <c r="YB311" s="52" t="s">
        <v>82</v>
      </c>
      <c r="YC311" s="52" t="s">
        <v>82</v>
      </c>
      <c r="YD311" s="52" t="s">
        <v>82</v>
      </c>
      <c r="YE311" s="52" t="s">
        <v>82</v>
      </c>
      <c r="YF311" s="52" t="s">
        <v>82</v>
      </c>
      <c r="YG311" s="52" t="s">
        <v>82</v>
      </c>
      <c r="YH311" s="52" t="s">
        <v>82</v>
      </c>
      <c r="YI311" s="52" t="s">
        <v>82</v>
      </c>
      <c r="YJ311" s="52" t="s">
        <v>82</v>
      </c>
      <c r="YK311" s="52" t="s">
        <v>82</v>
      </c>
      <c r="YL311" s="52" t="s">
        <v>82</v>
      </c>
      <c r="YM311" s="52" t="s">
        <v>82</v>
      </c>
      <c r="YN311" s="52" t="s">
        <v>82</v>
      </c>
      <c r="YO311" s="52" t="s">
        <v>82</v>
      </c>
      <c r="YP311" s="52" t="s">
        <v>82</v>
      </c>
      <c r="YQ311" s="52" t="s">
        <v>82</v>
      </c>
      <c r="YR311" s="52" t="s">
        <v>82</v>
      </c>
      <c r="YS311" s="52" t="s">
        <v>82</v>
      </c>
      <c r="YT311" s="52" t="s">
        <v>82</v>
      </c>
      <c r="YU311" s="52" t="s">
        <v>82</v>
      </c>
      <c r="YV311" s="52" t="s">
        <v>82</v>
      </c>
      <c r="YW311" s="52" t="s">
        <v>82</v>
      </c>
      <c r="YX311" s="52" t="s">
        <v>82</v>
      </c>
      <c r="YY311" s="52" t="s">
        <v>82</v>
      </c>
      <c r="YZ311" s="52" t="s">
        <v>82</v>
      </c>
      <c r="ZA311" s="52" t="s">
        <v>82</v>
      </c>
      <c r="ZB311" s="52" t="s">
        <v>82</v>
      </c>
      <c r="ZC311" s="52" t="s">
        <v>82</v>
      </c>
      <c r="ZD311" s="52" t="s">
        <v>82</v>
      </c>
      <c r="ZE311" s="52" t="s">
        <v>82</v>
      </c>
      <c r="ZF311" s="52" t="s">
        <v>82</v>
      </c>
      <c r="ZG311" s="52" t="s">
        <v>82</v>
      </c>
      <c r="ZH311" s="52" t="s">
        <v>82</v>
      </c>
      <c r="ZI311" s="52" t="s">
        <v>82</v>
      </c>
      <c r="ZJ311" s="52" t="s">
        <v>82</v>
      </c>
      <c r="ZK311" s="52" t="s">
        <v>82</v>
      </c>
      <c r="ZL311" s="52" t="s">
        <v>82</v>
      </c>
      <c r="ZM311" s="52" t="s">
        <v>82</v>
      </c>
      <c r="ZN311" s="52" t="s">
        <v>82</v>
      </c>
      <c r="ZO311" s="52" t="s">
        <v>82</v>
      </c>
      <c r="ZP311" s="52" t="s">
        <v>82</v>
      </c>
      <c r="ZQ311" s="52" t="s">
        <v>82</v>
      </c>
      <c r="ZR311" s="52" t="s">
        <v>82</v>
      </c>
      <c r="ZS311" s="52" t="s">
        <v>82</v>
      </c>
      <c r="ZT311" s="52" t="s">
        <v>82</v>
      </c>
      <c r="ZU311" s="52" t="s">
        <v>82</v>
      </c>
      <c r="ZV311" s="52" t="s">
        <v>82</v>
      </c>
      <c r="ZW311" s="52" t="s">
        <v>82</v>
      </c>
      <c r="ZX311" s="52" t="s">
        <v>82</v>
      </c>
      <c r="ZY311" s="52" t="s">
        <v>82</v>
      </c>
      <c r="ZZ311" s="52" t="s">
        <v>82</v>
      </c>
      <c r="AAA311" s="52" t="s">
        <v>82</v>
      </c>
      <c r="AAB311" s="52" t="s">
        <v>82</v>
      </c>
      <c r="AAC311" s="52" t="s">
        <v>82</v>
      </c>
      <c r="AAD311" s="52" t="s">
        <v>82</v>
      </c>
      <c r="AAE311" s="52" t="s">
        <v>82</v>
      </c>
      <c r="AAF311" s="52" t="s">
        <v>82</v>
      </c>
      <c r="AAG311" s="52" t="s">
        <v>82</v>
      </c>
      <c r="AAH311" s="52" t="s">
        <v>82</v>
      </c>
      <c r="AAI311" s="52" t="s">
        <v>82</v>
      </c>
      <c r="AAJ311" s="52" t="s">
        <v>82</v>
      </c>
      <c r="AAK311" s="52" t="s">
        <v>82</v>
      </c>
      <c r="AAL311" s="52" t="s">
        <v>82</v>
      </c>
      <c r="AAM311" s="52" t="s">
        <v>82</v>
      </c>
      <c r="AAN311" s="52" t="s">
        <v>82</v>
      </c>
      <c r="AAO311" s="52" t="s">
        <v>82</v>
      </c>
      <c r="AAP311" s="52" t="s">
        <v>82</v>
      </c>
      <c r="AAQ311" s="52" t="s">
        <v>82</v>
      </c>
      <c r="AAR311" s="52" t="s">
        <v>82</v>
      </c>
      <c r="AAS311" s="52" t="s">
        <v>82</v>
      </c>
      <c r="AAT311" s="52" t="s">
        <v>82</v>
      </c>
      <c r="AAU311" s="52" t="s">
        <v>82</v>
      </c>
      <c r="AAV311" s="52" t="s">
        <v>82</v>
      </c>
      <c r="AAW311" s="52" t="s">
        <v>82</v>
      </c>
      <c r="AAX311" s="52" t="s">
        <v>82</v>
      </c>
      <c r="AAY311" s="52" t="s">
        <v>82</v>
      </c>
      <c r="AAZ311" s="52" t="s">
        <v>82</v>
      </c>
      <c r="ABA311" s="52" t="s">
        <v>82</v>
      </c>
      <c r="ABB311" s="52" t="s">
        <v>82</v>
      </c>
      <c r="ABC311" s="52" t="s">
        <v>82</v>
      </c>
      <c r="ABD311" s="52" t="s">
        <v>82</v>
      </c>
      <c r="ABE311" s="52" t="s">
        <v>82</v>
      </c>
      <c r="ABF311" s="52" t="s">
        <v>82</v>
      </c>
      <c r="ABG311" s="52" t="s">
        <v>82</v>
      </c>
      <c r="ABH311" s="52" t="s">
        <v>82</v>
      </c>
      <c r="ABI311" s="52" t="s">
        <v>82</v>
      </c>
      <c r="ABJ311" s="52" t="s">
        <v>82</v>
      </c>
      <c r="ABK311" s="52" t="s">
        <v>82</v>
      </c>
      <c r="ABL311" s="52" t="s">
        <v>82</v>
      </c>
      <c r="ABM311" s="52" t="s">
        <v>82</v>
      </c>
      <c r="ABN311" s="52" t="s">
        <v>82</v>
      </c>
      <c r="ABO311" s="52" t="s">
        <v>82</v>
      </c>
      <c r="ABP311" s="52" t="s">
        <v>82</v>
      </c>
      <c r="ABQ311" s="52" t="s">
        <v>82</v>
      </c>
      <c r="ABR311" s="52" t="s">
        <v>82</v>
      </c>
      <c r="ABS311" s="52" t="s">
        <v>82</v>
      </c>
      <c r="ABT311" s="52" t="s">
        <v>82</v>
      </c>
      <c r="ABU311" s="52" t="s">
        <v>82</v>
      </c>
      <c r="ABV311" s="52" t="s">
        <v>82</v>
      </c>
      <c r="ABW311" s="52" t="s">
        <v>82</v>
      </c>
      <c r="ABX311" s="52" t="s">
        <v>82</v>
      </c>
      <c r="ABY311" s="52" t="s">
        <v>82</v>
      </c>
      <c r="ABZ311" s="52" t="s">
        <v>82</v>
      </c>
      <c r="ACA311" s="52" t="s">
        <v>82</v>
      </c>
      <c r="ACB311" s="52" t="s">
        <v>82</v>
      </c>
      <c r="ACC311" s="52" t="s">
        <v>82</v>
      </c>
      <c r="ACD311" s="52" t="s">
        <v>82</v>
      </c>
      <c r="ACE311" s="52" t="s">
        <v>82</v>
      </c>
      <c r="ACF311" s="52" t="s">
        <v>82</v>
      </c>
      <c r="ACG311" s="52" t="s">
        <v>82</v>
      </c>
      <c r="ACH311" s="52" t="s">
        <v>82</v>
      </c>
      <c r="ACI311" s="52" t="s">
        <v>82</v>
      </c>
      <c r="ACJ311" s="52" t="s">
        <v>82</v>
      </c>
      <c r="ACK311" s="52" t="s">
        <v>82</v>
      </c>
      <c r="ACL311" s="52" t="s">
        <v>82</v>
      </c>
      <c r="ACM311" s="52" t="s">
        <v>82</v>
      </c>
      <c r="ACN311" s="52" t="s">
        <v>82</v>
      </c>
      <c r="ACO311" s="52" t="s">
        <v>82</v>
      </c>
      <c r="ACP311" s="52" t="s">
        <v>82</v>
      </c>
      <c r="ACQ311" s="52" t="s">
        <v>82</v>
      </c>
      <c r="ACR311" s="52" t="s">
        <v>82</v>
      </c>
      <c r="ACS311" s="52" t="s">
        <v>82</v>
      </c>
      <c r="ACT311" s="52" t="s">
        <v>82</v>
      </c>
      <c r="ACU311" s="52" t="s">
        <v>82</v>
      </c>
      <c r="ACV311" s="52" t="s">
        <v>82</v>
      </c>
      <c r="ACW311" s="52" t="s">
        <v>82</v>
      </c>
      <c r="ACX311" s="52" t="s">
        <v>82</v>
      </c>
      <c r="ACY311" s="52" t="s">
        <v>82</v>
      </c>
      <c r="ACZ311" s="52" t="s">
        <v>82</v>
      </c>
      <c r="ADA311" s="52" t="s">
        <v>82</v>
      </c>
      <c r="ADB311" s="52" t="s">
        <v>82</v>
      </c>
      <c r="ADC311" s="52" t="s">
        <v>82</v>
      </c>
      <c r="ADD311" s="52" t="s">
        <v>82</v>
      </c>
      <c r="ADE311" s="52" t="s">
        <v>82</v>
      </c>
      <c r="ADF311" s="52" t="s">
        <v>82</v>
      </c>
      <c r="ADG311" s="52" t="s">
        <v>82</v>
      </c>
      <c r="ADH311" s="52" t="s">
        <v>82</v>
      </c>
      <c r="ADI311" s="52" t="s">
        <v>82</v>
      </c>
      <c r="ADJ311" s="52" t="s">
        <v>82</v>
      </c>
      <c r="ADK311" s="52" t="s">
        <v>82</v>
      </c>
      <c r="ADL311" s="52" t="s">
        <v>82</v>
      </c>
      <c r="ADM311" s="52" t="s">
        <v>82</v>
      </c>
      <c r="ADN311" s="52" t="s">
        <v>82</v>
      </c>
      <c r="ADO311" s="52" t="s">
        <v>82</v>
      </c>
      <c r="ADP311" s="52" t="s">
        <v>82</v>
      </c>
      <c r="ADQ311" s="52" t="s">
        <v>82</v>
      </c>
      <c r="ADR311" s="52" t="s">
        <v>82</v>
      </c>
      <c r="ADS311" s="52" t="s">
        <v>82</v>
      </c>
      <c r="ADT311" s="52" t="s">
        <v>82</v>
      </c>
      <c r="ADU311" s="52" t="s">
        <v>82</v>
      </c>
      <c r="ADV311" s="52" t="s">
        <v>82</v>
      </c>
      <c r="ADW311" s="52" t="s">
        <v>82</v>
      </c>
      <c r="ADX311" s="52" t="s">
        <v>82</v>
      </c>
      <c r="ADY311" s="52" t="s">
        <v>82</v>
      </c>
      <c r="ADZ311" s="52" t="s">
        <v>82</v>
      </c>
      <c r="AEA311" s="52" t="s">
        <v>82</v>
      </c>
      <c r="AEB311" s="52" t="s">
        <v>82</v>
      </c>
      <c r="AEC311" s="52" t="s">
        <v>82</v>
      </c>
      <c r="AED311" s="52" t="s">
        <v>82</v>
      </c>
      <c r="AEE311" s="52" t="s">
        <v>82</v>
      </c>
      <c r="AEF311" s="52" t="s">
        <v>82</v>
      </c>
      <c r="AEG311" s="52" t="s">
        <v>82</v>
      </c>
      <c r="AEH311" s="52" t="s">
        <v>82</v>
      </c>
      <c r="AEI311" s="52" t="s">
        <v>82</v>
      </c>
      <c r="AEJ311" s="52" t="s">
        <v>82</v>
      </c>
      <c r="AEK311" s="52" t="s">
        <v>82</v>
      </c>
      <c r="AEL311" s="52" t="s">
        <v>82</v>
      </c>
      <c r="AEM311" s="52" t="s">
        <v>82</v>
      </c>
      <c r="AEN311" s="52" t="s">
        <v>82</v>
      </c>
      <c r="AEO311" s="52" t="s">
        <v>82</v>
      </c>
      <c r="AEP311" s="52" t="s">
        <v>82</v>
      </c>
      <c r="AEQ311" s="52" t="s">
        <v>82</v>
      </c>
      <c r="AER311" s="52" t="s">
        <v>82</v>
      </c>
      <c r="AES311" s="52" t="s">
        <v>82</v>
      </c>
      <c r="AET311" s="52" t="s">
        <v>82</v>
      </c>
      <c r="AEU311" s="52" t="s">
        <v>82</v>
      </c>
      <c r="AEV311" s="52" t="s">
        <v>82</v>
      </c>
      <c r="AEW311" s="52" t="s">
        <v>82</v>
      </c>
      <c r="AEX311" s="52" t="s">
        <v>82</v>
      </c>
      <c r="AEY311" s="52" t="s">
        <v>82</v>
      </c>
      <c r="AEZ311" s="52" t="s">
        <v>82</v>
      </c>
      <c r="AFA311" s="52" t="s">
        <v>82</v>
      </c>
      <c r="AFB311" s="52" t="s">
        <v>82</v>
      </c>
      <c r="AFC311" s="52" t="s">
        <v>82</v>
      </c>
      <c r="AFD311" s="52" t="s">
        <v>82</v>
      </c>
      <c r="AFE311" s="52" t="s">
        <v>82</v>
      </c>
      <c r="AFF311" s="52" t="s">
        <v>82</v>
      </c>
      <c r="AFG311" s="52" t="s">
        <v>82</v>
      </c>
      <c r="AFH311" s="52" t="s">
        <v>82</v>
      </c>
      <c r="AFI311" s="52" t="s">
        <v>82</v>
      </c>
      <c r="AFJ311" s="52" t="s">
        <v>82</v>
      </c>
      <c r="AFK311" s="52" t="s">
        <v>82</v>
      </c>
      <c r="AFL311" s="52" t="s">
        <v>82</v>
      </c>
      <c r="AFM311" s="52" t="s">
        <v>82</v>
      </c>
      <c r="AFN311" s="52" t="s">
        <v>82</v>
      </c>
      <c r="AFO311" s="52" t="s">
        <v>82</v>
      </c>
      <c r="AFP311" s="52" t="s">
        <v>82</v>
      </c>
      <c r="AFQ311" s="52" t="s">
        <v>82</v>
      </c>
      <c r="AFR311" s="52" t="s">
        <v>82</v>
      </c>
      <c r="AFS311" s="52" t="s">
        <v>82</v>
      </c>
      <c r="AFT311" s="52" t="s">
        <v>82</v>
      </c>
      <c r="AFU311" s="52" t="s">
        <v>82</v>
      </c>
      <c r="AFV311" s="52" t="s">
        <v>82</v>
      </c>
      <c r="AFW311" s="52" t="s">
        <v>82</v>
      </c>
      <c r="AFX311" s="52" t="s">
        <v>82</v>
      </c>
      <c r="AFY311" s="52" t="s">
        <v>82</v>
      </c>
      <c r="AFZ311" s="52" t="s">
        <v>82</v>
      </c>
      <c r="AGA311" s="52" t="s">
        <v>82</v>
      </c>
      <c r="AGB311" s="52" t="s">
        <v>82</v>
      </c>
      <c r="AGC311" s="52" t="s">
        <v>82</v>
      </c>
      <c r="AGD311" s="52" t="s">
        <v>82</v>
      </c>
      <c r="AGE311" s="52" t="s">
        <v>82</v>
      </c>
      <c r="AGF311" s="52" t="s">
        <v>82</v>
      </c>
      <c r="AGG311" s="52" t="s">
        <v>82</v>
      </c>
      <c r="AGH311" s="52" t="s">
        <v>82</v>
      </c>
      <c r="AGI311" s="52" t="s">
        <v>82</v>
      </c>
      <c r="AGJ311" s="52" t="s">
        <v>82</v>
      </c>
      <c r="AGK311" s="52" t="s">
        <v>82</v>
      </c>
      <c r="AGL311" s="52" t="s">
        <v>82</v>
      </c>
      <c r="AGM311" s="52" t="s">
        <v>82</v>
      </c>
      <c r="AGN311" s="52" t="s">
        <v>82</v>
      </c>
      <c r="AGO311" s="52" t="s">
        <v>82</v>
      </c>
      <c r="AGP311" s="52" t="s">
        <v>82</v>
      </c>
      <c r="AGQ311" s="52" t="s">
        <v>82</v>
      </c>
      <c r="AGR311" s="52" t="s">
        <v>82</v>
      </c>
      <c r="AGS311" s="52" t="s">
        <v>82</v>
      </c>
      <c r="AGT311" s="52" t="s">
        <v>82</v>
      </c>
      <c r="AGU311" s="52" t="s">
        <v>82</v>
      </c>
      <c r="AGV311" s="52" t="s">
        <v>82</v>
      </c>
      <c r="AGW311" s="52" t="s">
        <v>82</v>
      </c>
      <c r="AGX311" s="52" t="s">
        <v>82</v>
      </c>
      <c r="AGY311" s="52" t="s">
        <v>82</v>
      </c>
      <c r="AGZ311" s="52" t="s">
        <v>82</v>
      </c>
      <c r="AHA311" s="52" t="s">
        <v>82</v>
      </c>
      <c r="AHB311" s="52" t="s">
        <v>82</v>
      </c>
      <c r="AHC311" s="52" t="s">
        <v>82</v>
      </c>
      <c r="AHD311" s="52" t="s">
        <v>82</v>
      </c>
      <c r="AHE311" s="52" t="s">
        <v>82</v>
      </c>
      <c r="AHF311" s="52" t="s">
        <v>82</v>
      </c>
      <c r="AHG311" s="52" t="s">
        <v>82</v>
      </c>
      <c r="AHH311" s="52" t="s">
        <v>82</v>
      </c>
      <c r="AHI311" s="52" t="s">
        <v>82</v>
      </c>
      <c r="AHJ311" s="52" t="s">
        <v>82</v>
      </c>
      <c r="AHK311" s="52" t="s">
        <v>82</v>
      </c>
      <c r="AHL311" s="52" t="s">
        <v>82</v>
      </c>
      <c r="AHM311" s="52" t="s">
        <v>82</v>
      </c>
      <c r="AHN311" s="52" t="s">
        <v>82</v>
      </c>
      <c r="AHO311" s="52" t="s">
        <v>82</v>
      </c>
      <c r="AHP311" s="52" t="s">
        <v>82</v>
      </c>
      <c r="AHQ311" s="52" t="s">
        <v>82</v>
      </c>
      <c r="AHR311" s="52" t="s">
        <v>82</v>
      </c>
      <c r="AHS311" s="52" t="s">
        <v>82</v>
      </c>
      <c r="AHT311" s="52" t="s">
        <v>82</v>
      </c>
      <c r="AHU311" s="52" t="s">
        <v>82</v>
      </c>
      <c r="AHV311" s="52" t="s">
        <v>82</v>
      </c>
      <c r="AHW311" s="52" t="s">
        <v>82</v>
      </c>
      <c r="AHX311" s="52" t="s">
        <v>82</v>
      </c>
      <c r="AHY311" s="52" t="s">
        <v>82</v>
      </c>
      <c r="AHZ311" s="52" t="s">
        <v>82</v>
      </c>
      <c r="AIA311" s="52" t="s">
        <v>82</v>
      </c>
      <c r="AIB311" s="52" t="s">
        <v>82</v>
      </c>
      <c r="AIC311" s="52" t="s">
        <v>82</v>
      </c>
      <c r="AID311" s="52" t="s">
        <v>82</v>
      </c>
      <c r="AIE311" s="52" t="s">
        <v>82</v>
      </c>
      <c r="AIF311" s="52" t="s">
        <v>82</v>
      </c>
      <c r="AIG311" s="52" t="s">
        <v>82</v>
      </c>
      <c r="AIH311" s="52" t="s">
        <v>82</v>
      </c>
      <c r="AII311" s="52" t="s">
        <v>82</v>
      </c>
      <c r="AIJ311" s="52" t="s">
        <v>82</v>
      </c>
      <c r="AIK311" s="52" t="s">
        <v>82</v>
      </c>
      <c r="AIL311" s="52" t="s">
        <v>82</v>
      </c>
      <c r="AIM311" s="52" t="s">
        <v>82</v>
      </c>
      <c r="AIN311" s="52" t="s">
        <v>82</v>
      </c>
      <c r="AIO311" s="52" t="s">
        <v>82</v>
      </c>
      <c r="AIP311" s="52" t="s">
        <v>82</v>
      </c>
      <c r="AIQ311" s="52" t="s">
        <v>82</v>
      </c>
      <c r="AIR311" s="52" t="s">
        <v>82</v>
      </c>
      <c r="AIS311" s="52" t="s">
        <v>82</v>
      </c>
      <c r="AIT311" s="52" t="s">
        <v>82</v>
      </c>
      <c r="AIU311" s="52" t="s">
        <v>82</v>
      </c>
      <c r="AIV311" s="52" t="s">
        <v>82</v>
      </c>
      <c r="AIW311" s="52" t="s">
        <v>82</v>
      </c>
      <c r="AIX311" s="52" t="s">
        <v>82</v>
      </c>
      <c r="AIY311" s="52" t="s">
        <v>82</v>
      </c>
      <c r="AIZ311" s="52" t="s">
        <v>82</v>
      </c>
      <c r="AJA311" s="52" t="s">
        <v>82</v>
      </c>
      <c r="AJB311" s="52" t="s">
        <v>82</v>
      </c>
      <c r="AJC311" s="52" t="s">
        <v>82</v>
      </c>
      <c r="AJD311" s="52" t="s">
        <v>82</v>
      </c>
      <c r="AJE311" s="52" t="s">
        <v>82</v>
      </c>
      <c r="AJF311" s="52" t="s">
        <v>82</v>
      </c>
      <c r="AJG311" s="52" t="s">
        <v>82</v>
      </c>
      <c r="AJH311" s="52" t="s">
        <v>82</v>
      </c>
      <c r="AJI311" s="52" t="s">
        <v>82</v>
      </c>
      <c r="AJJ311" s="52" t="s">
        <v>82</v>
      </c>
      <c r="AJK311" s="52" t="s">
        <v>82</v>
      </c>
      <c r="AJL311" s="52" t="s">
        <v>82</v>
      </c>
      <c r="AJM311" s="52" t="s">
        <v>82</v>
      </c>
      <c r="AJN311" s="52" t="s">
        <v>82</v>
      </c>
      <c r="AJO311" s="52" t="s">
        <v>82</v>
      </c>
      <c r="AJP311" s="52" t="s">
        <v>82</v>
      </c>
      <c r="AJQ311" s="52" t="s">
        <v>82</v>
      </c>
      <c r="AJR311" s="52" t="s">
        <v>82</v>
      </c>
      <c r="AJS311" s="52" t="s">
        <v>82</v>
      </c>
      <c r="AJT311" s="52" t="s">
        <v>82</v>
      </c>
      <c r="AJU311" s="52" t="s">
        <v>82</v>
      </c>
      <c r="AJV311" s="52" t="s">
        <v>82</v>
      </c>
      <c r="AJW311" s="52" t="s">
        <v>82</v>
      </c>
      <c r="AJX311" s="52" t="s">
        <v>82</v>
      </c>
      <c r="AJY311" s="52" t="s">
        <v>82</v>
      </c>
      <c r="AJZ311" s="52" t="s">
        <v>82</v>
      </c>
      <c r="AKA311" s="52" t="s">
        <v>82</v>
      </c>
      <c r="AKB311" s="52" t="s">
        <v>82</v>
      </c>
      <c r="AKC311" s="52" t="s">
        <v>82</v>
      </c>
      <c r="AKD311" s="52" t="s">
        <v>82</v>
      </c>
      <c r="AKE311" s="52" t="s">
        <v>82</v>
      </c>
      <c r="AKF311" s="52" t="s">
        <v>82</v>
      </c>
      <c r="AKG311" s="52" t="s">
        <v>82</v>
      </c>
      <c r="AKH311" s="52" t="s">
        <v>82</v>
      </c>
      <c r="AKI311" s="52" t="s">
        <v>82</v>
      </c>
      <c r="AKJ311" s="52" t="s">
        <v>82</v>
      </c>
      <c r="AKK311" s="52" t="s">
        <v>82</v>
      </c>
      <c r="AKL311" s="52" t="s">
        <v>82</v>
      </c>
      <c r="AKM311" s="52" t="s">
        <v>82</v>
      </c>
      <c r="AKN311" s="52" t="s">
        <v>82</v>
      </c>
      <c r="AKO311" s="52" t="s">
        <v>82</v>
      </c>
      <c r="AKP311" s="52" t="s">
        <v>82</v>
      </c>
      <c r="AKQ311" s="52" t="s">
        <v>82</v>
      </c>
      <c r="AKR311" s="52" t="s">
        <v>82</v>
      </c>
      <c r="AKS311" s="52" t="s">
        <v>82</v>
      </c>
      <c r="AKT311" s="52" t="s">
        <v>82</v>
      </c>
      <c r="AKU311" s="52" t="s">
        <v>82</v>
      </c>
      <c r="AKV311" s="52" t="s">
        <v>82</v>
      </c>
      <c r="AKW311" s="52" t="s">
        <v>82</v>
      </c>
      <c r="AKX311" s="52" t="s">
        <v>82</v>
      </c>
      <c r="AKY311" s="52" t="s">
        <v>82</v>
      </c>
      <c r="AKZ311" s="52" t="s">
        <v>82</v>
      </c>
      <c r="ALA311" s="52" t="s">
        <v>82</v>
      </c>
      <c r="ALB311" s="52" t="s">
        <v>82</v>
      </c>
      <c r="ALC311" s="52" t="s">
        <v>82</v>
      </c>
      <c r="ALD311" s="52" t="s">
        <v>82</v>
      </c>
      <c r="ALE311" s="52" t="s">
        <v>82</v>
      </c>
      <c r="ALF311" s="52" t="s">
        <v>82</v>
      </c>
      <c r="ALG311" s="52" t="s">
        <v>82</v>
      </c>
      <c r="ALH311" s="52" t="s">
        <v>82</v>
      </c>
      <c r="ALI311" s="52" t="s">
        <v>82</v>
      </c>
      <c r="ALJ311" s="52" t="s">
        <v>82</v>
      </c>
      <c r="ALK311" s="52" t="s">
        <v>82</v>
      </c>
      <c r="ALL311" s="52" t="s">
        <v>82</v>
      </c>
      <c r="ALM311" s="52" t="s">
        <v>82</v>
      </c>
      <c r="ALN311" s="52" t="s">
        <v>82</v>
      </c>
      <c r="ALO311" s="52" t="s">
        <v>82</v>
      </c>
      <c r="ALP311" s="52" t="s">
        <v>82</v>
      </c>
      <c r="ALQ311" s="52" t="s">
        <v>82</v>
      </c>
      <c r="ALR311" s="52" t="s">
        <v>82</v>
      </c>
      <c r="ALS311" s="52" t="s">
        <v>82</v>
      </c>
      <c r="ALT311" s="52" t="s">
        <v>82</v>
      </c>
      <c r="ALU311" s="52" t="s">
        <v>82</v>
      </c>
      <c r="ALV311" s="52" t="s">
        <v>82</v>
      </c>
      <c r="ALW311" s="52" t="s">
        <v>82</v>
      </c>
      <c r="ALX311" s="52" t="s">
        <v>82</v>
      </c>
      <c r="ALY311" s="52" t="s">
        <v>82</v>
      </c>
      <c r="ALZ311" s="52" t="s">
        <v>82</v>
      </c>
      <c r="AMA311" s="52" t="s">
        <v>82</v>
      </c>
      <c r="AMB311" s="52" t="s">
        <v>82</v>
      </c>
      <c r="AMC311" s="52" t="s">
        <v>82</v>
      </c>
      <c r="AMD311" s="52" t="s">
        <v>82</v>
      </c>
      <c r="AME311" s="52" t="s">
        <v>82</v>
      </c>
      <c r="AMF311" s="52" t="s">
        <v>82</v>
      </c>
      <c r="AMG311" s="52" t="s">
        <v>82</v>
      </c>
      <c r="AMH311" s="52" t="s">
        <v>82</v>
      </c>
      <c r="AMI311" s="52" t="s">
        <v>82</v>
      </c>
      <c r="AMJ311" s="52" t="s">
        <v>82</v>
      </c>
      <c r="AMK311" s="52" t="s">
        <v>82</v>
      </c>
      <c r="AML311" s="52" t="s">
        <v>82</v>
      </c>
      <c r="AMM311" s="52" t="s">
        <v>82</v>
      </c>
      <c r="AMN311" s="52" t="s">
        <v>82</v>
      </c>
      <c r="AMO311" s="52" t="s">
        <v>82</v>
      </c>
      <c r="AMP311" s="52" t="s">
        <v>82</v>
      </c>
      <c r="AMQ311" s="52" t="s">
        <v>82</v>
      </c>
      <c r="AMR311" s="52" t="s">
        <v>82</v>
      </c>
      <c r="AMS311" s="52" t="s">
        <v>82</v>
      </c>
      <c r="AMT311" s="52" t="s">
        <v>82</v>
      </c>
      <c r="AMU311" s="52" t="s">
        <v>82</v>
      </c>
      <c r="AMV311" s="52" t="s">
        <v>82</v>
      </c>
      <c r="AMW311" s="52" t="s">
        <v>82</v>
      </c>
      <c r="AMX311" s="52" t="s">
        <v>82</v>
      </c>
      <c r="AMY311" s="52" t="s">
        <v>82</v>
      </c>
      <c r="AMZ311" s="52" t="s">
        <v>82</v>
      </c>
      <c r="ANA311" s="52" t="s">
        <v>82</v>
      </c>
      <c r="ANB311" s="52" t="s">
        <v>82</v>
      </c>
      <c r="ANC311" s="52" t="s">
        <v>82</v>
      </c>
      <c r="AND311" s="52" t="s">
        <v>82</v>
      </c>
      <c r="ANE311" s="52" t="s">
        <v>82</v>
      </c>
      <c r="ANF311" s="52" t="s">
        <v>82</v>
      </c>
      <c r="ANG311" s="52" t="s">
        <v>82</v>
      </c>
      <c r="ANH311" s="52" t="s">
        <v>82</v>
      </c>
      <c r="ANI311" s="52" t="s">
        <v>82</v>
      </c>
      <c r="ANJ311" s="52" t="s">
        <v>82</v>
      </c>
      <c r="ANK311" s="52" t="s">
        <v>82</v>
      </c>
      <c r="ANL311" s="52" t="s">
        <v>82</v>
      </c>
      <c r="ANM311" s="52" t="s">
        <v>82</v>
      </c>
      <c r="ANN311" s="52" t="s">
        <v>82</v>
      </c>
      <c r="ANO311" s="52" t="s">
        <v>82</v>
      </c>
      <c r="ANP311" s="52" t="s">
        <v>82</v>
      </c>
      <c r="ANQ311" s="52" t="s">
        <v>82</v>
      </c>
      <c r="ANR311" s="52" t="s">
        <v>82</v>
      </c>
      <c r="ANS311" s="52" t="s">
        <v>82</v>
      </c>
      <c r="ANT311" s="52" t="s">
        <v>82</v>
      </c>
      <c r="ANU311" s="52" t="s">
        <v>82</v>
      </c>
      <c r="ANV311" s="52" t="s">
        <v>82</v>
      </c>
      <c r="ANW311" s="52" t="s">
        <v>82</v>
      </c>
      <c r="ANX311" s="52" t="s">
        <v>82</v>
      </c>
      <c r="ANY311" s="52" t="s">
        <v>82</v>
      </c>
      <c r="ANZ311" s="52" t="s">
        <v>82</v>
      </c>
      <c r="AOA311" s="52" t="s">
        <v>82</v>
      </c>
      <c r="AOB311" s="52" t="s">
        <v>82</v>
      </c>
      <c r="AOC311" s="52" t="s">
        <v>82</v>
      </c>
      <c r="AOD311" s="52" t="s">
        <v>82</v>
      </c>
      <c r="AOE311" s="52" t="s">
        <v>82</v>
      </c>
      <c r="AOF311" s="52" t="s">
        <v>82</v>
      </c>
      <c r="AOG311" s="52" t="s">
        <v>82</v>
      </c>
      <c r="AOH311" s="52" t="s">
        <v>82</v>
      </c>
      <c r="AOI311" s="52" t="s">
        <v>82</v>
      </c>
      <c r="AOJ311" s="52" t="s">
        <v>82</v>
      </c>
      <c r="AOK311" s="52" t="s">
        <v>82</v>
      </c>
      <c r="AOL311" s="52" t="s">
        <v>82</v>
      </c>
      <c r="AOM311" s="52" t="s">
        <v>82</v>
      </c>
      <c r="AON311" s="52" t="s">
        <v>82</v>
      </c>
      <c r="AOO311" s="52" t="s">
        <v>82</v>
      </c>
      <c r="AOP311" s="52" t="s">
        <v>82</v>
      </c>
      <c r="AOQ311" s="52" t="s">
        <v>82</v>
      </c>
      <c r="AOR311" s="52" t="s">
        <v>82</v>
      </c>
      <c r="AOS311" s="52" t="s">
        <v>82</v>
      </c>
      <c r="AOT311" s="52" t="s">
        <v>82</v>
      </c>
      <c r="AOU311" s="52" t="s">
        <v>82</v>
      </c>
      <c r="AOV311" s="52" t="s">
        <v>82</v>
      </c>
      <c r="AOW311" s="52" t="s">
        <v>82</v>
      </c>
      <c r="AOX311" s="52" t="s">
        <v>82</v>
      </c>
      <c r="AOY311" s="52" t="s">
        <v>82</v>
      </c>
      <c r="AOZ311" s="52" t="s">
        <v>82</v>
      </c>
      <c r="APA311" s="52" t="s">
        <v>82</v>
      </c>
      <c r="APB311" s="52" t="s">
        <v>82</v>
      </c>
      <c r="APC311" s="52" t="s">
        <v>82</v>
      </c>
      <c r="APD311" s="52" t="s">
        <v>82</v>
      </c>
      <c r="APE311" s="52" t="s">
        <v>82</v>
      </c>
      <c r="APF311" s="52" t="s">
        <v>82</v>
      </c>
      <c r="APG311" s="52" t="s">
        <v>82</v>
      </c>
      <c r="APH311" s="52" t="s">
        <v>82</v>
      </c>
      <c r="API311" s="52" t="s">
        <v>82</v>
      </c>
      <c r="APJ311" s="52" t="s">
        <v>82</v>
      </c>
      <c r="APK311" s="52" t="s">
        <v>82</v>
      </c>
      <c r="APL311" s="52" t="s">
        <v>82</v>
      </c>
      <c r="APM311" s="52" t="s">
        <v>82</v>
      </c>
      <c r="APN311" s="52" t="s">
        <v>82</v>
      </c>
      <c r="APO311" s="52" t="s">
        <v>82</v>
      </c>
      <c r="APP311" s="52" t="s">
        <v>82</v>
      </c>
      <c r="APQ311" s="52" t="s">
        <v>82</v>
      </c>
      <c r="APR311" s="52" t="s">
        <v>82</v>
      </c>
      <c r="APS311" s="52" t="s">
        <v>82</v>
      </c>
      <c r="APT311" s="52" t="s">
        <v>82</v>
      </c>
      <c r="APU311" s="52" t="s">
        <v>82</v>
      </c>
      <c r="APV311" s="52" t="s">
        <v>82</v>
      </c>
      <c r="APW311" s="52" t="s">
        <v>82</v>
      </c>
      <c r="APX311" s="52" t="s">
        <v>82</v>
      </c>
      <c r="APY311" s="52" t="s">
        <v>82</v>
      </c>
      <c r="APZ311" s="52" t="s">
        <v>82</v>
      </c>
      <c r="AQA311" s="52" t="s">
        <v>82</v>
      </c>
      <c r="AQB311" s="52" t="s">
        <v>82</v>
      </c>
      <c r="AQC311" s="52" t="s">
        <v>82</v>
      </c>
      <c r="AQD311" s="52" t="s">
        <v>82</v>
      </c>
      <c r="AQE311" s="52" t="s">
        <v>82</v>
      </c>
      <c r="AQF311" s="52" t="s">
        <v>82</v>
      </c>
      <c r="AQG311" s="52" t="s">
        <v>82</v>
      </c>
      <c r="AQH311" s="52" t="s">
        <v>82</v>
      </c>
      <c r="AQI311" s="52" t="s">
        <v>82</v>
      </c>
      <c r="AQJ311" s="52" t="s">
        <v>82</v>
      </c>
      <c r="AQK311" s="52" t="s">
        <v>82</v>
      </c>
      <c r="AQL311" s="52" t="s">
        <v>82</v>
      </c>
      <c r="AQM311" s="52" t="s">
        <v>82</v>
      </c>
      <c r="AQN311" s="52" t="s">
        <v>82</v>
      </c>
      <c r="AQO311" s="52" t="s">
        <v>82</v>
      </c>
      <c r="AQP311" s="52" t="s">
        <v>82</v>
      </c>
      <c r="AQQ311" s="52" t="s">
        <v>82</v>
      </c>
      <c r="AQR311" s="52" t="s">
        <v>82</v>
      </c>
      <c r="AQS311" s="52" t="s">
        <v>82</v>
      </c>
      <c r="AQT311" s="52" t="s">
        <v>82</v>
      </c>
      <c r="AQU311" s="52" t="s">
        <v>82</v>
      </c>
      <c r="AQV311" s="52" t="s">
        <v>82</v>
      </c>
      <c r="AQW311" s="52" t="s">
        <v>82</v>
      </c>
      <c r="AQX311" s="52" t="s">
        <v>82</v>
      </c>
      <c r="AQY311" s="52" t="s">
        <v>82</v>
      </c>
      <c r="AQZ311" s="52" t="s">
        <v>82</v>
      </c>
      <c r="ARA311" s="52" t="s">
        <v>82</v>
      </c>
      <c r="ARB311" s="52" t="s">
        <v>82</v>
      </c>
      <c r="ARC311" s="52" t="s">
        <v>82</v>
      </c>
      <c r="ARD311" s="52" t="s">
        <v>82</v>
      </c>
      <c r="ARE311" s="52" t="s">
        <v>82</v>
      </c>
      <c r="ARF311" s="52" t="s">
        <v>82</v>
      </c>
      <c r="ARG311" s="52" t="s">
        <v>82</v>
      </c>
      <c r="ARH311" s="52" t="s">
        <v>82</v>
      </c>
      <c r="ARI311" s="52" t="s">
        <v>82</v>
      </c>
      <c r="ARJ311" s="52" t="s">
        <v>82</v>
      </c>
      <c r="ARK311" s="52" t="s">
        <v>82</v>
      </c>
      <c r="ARL311" s="52" t="s">
        <v>82</v>
      </c>
      <c r="ARM311" s="52" t="s">
        <v>82</v>
      </c>
      <c r="ARN311" s="52" t="s">
        <v>82</v>
      </c>
      <c r="ARO311" s="52" t="s">
        <v>82</v>
      </c>
      <c r="ARP311" s="52" t="s">
        <v>82</v>
      </c>
      <c r="ARQ311" s="52" t="s">
        <v>82</v>
      </c>
      <c r="ARR311" s="52" t="s">
        <v>82</v>
      </c>
      <c r="ARS311" s="52" t="s">
        <v>82</v>
      </c>
      <c r="ART311" s="52" t="s">
        <v>82</v>
      </c>
      <c r="ARU311" s="52" t="s">
        <v>82</v>
      </c>
      <c r="ARV311" s="52" t="s">
        <v>82</v>
      </c>
      <c r="ARW311" s="52" t="s">
        <v>82</v>
      </c>
      <c r="ARX311" s="52" t="s">
        <v>82</v>
      </c>
      <c r="ARY311" s="52" t="s">
        <v>82</v>
      </c>
      <c r="ARZ311" s="52" t="s">
        <v>82</v>
      </c>
      <c r="ASA311" s="52" t="s">
        <v>82</v>
      </c>
      <c r="ASB311" s="52" t="s">
        <v>82</v>
      </c>
      <c r="ASC311" s="52" t="s">
        <v>82</v>
      </c>
      <c r="ASD311" s="52" t="s">
        <v>82</v>
      </c>
      <c r="ASE311" s="52" t="s">
        <v>82</v>
      </c>
      <c r="ASF311" s="52" t="s">
        <v>82</v>
      </c>
      <c r="ASG311" s="52" t="s">
        <v>82</v>
      </c>
      <c r="ASH311" s="52" t="s">
        <v>82</v>
      </c>
      <c r="ASI311" s="52" t="s">
        <v>82</v>
      </c>
      <c r="ASJ311" s="52" t="s">
        <v>82</v>
      </c>
      <c r="ASK311" s="52" t="s">
        <v>82</v>
      </c>
      <c r="ASL311" s="52" t="s">
        <v>82</v>
      </c>
      <c r="ASM311" s="52" t="s">
        <v>82</v>
      </c>
      <c r="ASN311" s="52" t="s">
        <v>82</v>
      </c>
      <c r="ASO311" s="52" t="s">
        <v>82</v>
      </c>
      <c r="ASP311" s="52" t="s">
        <v>82</v>
      </c>
      <c r="ASQ311" s="52" t="s">
        <v>82</v>
      </c>
      <c r="ASR311" s="52" t="s">
        <v>82</v>
      </c>
      <c r="ASS311" s="52" t="s">
        <v>82</v>
      </c>
      <c r="AST311" s="52" t="s">
        <v>82</v>
      </c>
      <c r="ASU311" s="52" t="s">
        <v>82</v>
      </c>
      <c r="ASV311" s="52" t="s">
        <v>82</v>
      </c>
      <c r="ASW311" s="52" t="s">
        <v>82</v>
      </c>
      <c r="ASX311" s="52" t="s">
        <v>82</v>
      </c>
      <c r="ASY311" s="52" t="s">
        <v>82</v>
      </c>
      <c r="ASZ311" s="52" t="s">
        <v>82</v>
      </c>
      <c r="ATA311" s="52" t="s">
        <v>82</v>
      </c>
      <c r="ATB311" s="52" t="s">
        <v>82</v>
      </c>
      <c r="ATC311" s="52" t="s">
        <v>82</v>
      </c>
      <c r="ATD311" s="52" t="s">
        <v>82</v>
      </c>
      <c r="ATE311" s="52" t="s">
        <v>82</v>
      </c>
      <c r="ATF311" s="52" t="s">
        <v>82</v>
      </c>
      <c r="ATG311" s="52" t="s">
        <v>82</v>
      </c>
      <c r="ATH311" s="52" t="s">
        <v>82</v>
      </c>
      <c r="ATI311" s="52" t="s">
        <v>82</v>
      </c>
      <c r="ATJ311" s="52" t="s">
        <v>82</v>
      </c>
      <c r="ATK311" s="52" t="s">
        <v>82</v>
      </c>
      <c r="ATL311" s="52" t="s">
        <v>82</v>
      </c>
      <c r="ATM311" s="52" t="s">
        <v>82</v>
      </c>
      <c r="ATN311" s="52" t="s">
        <v>82</v>
      </c>
      <c r="ATO311" s="52" t="s">
        <v>82</v>
      </c>
      <c r="ATP311" s="52" t="s">
        <v>82</v>
      </c>
      <c r="ATQ311" s="52" t="s">
        <v>82</v>
      </c>
      <c r="ATR311" s="52" t="s">
        <v>82</v>
      </c>
      <c r="ATS311" s="52" t="s">
        <v>82</v>
      </c>
      <c r="ATT311" s="52" t="s">
        <v>82</v>
      </c>
      <c r="ATU311" s="52" t="s">
        <v>82</v>
      </c>
      <c r="ATV311" s="52" t="s">
        <v>82</v>
      </c>
      <c r="ATW311" s="52" t="s">
        <v>82</v>
      </c>
      <c r="ATX311" s="52" t="s">
        <v>82</v>
      </c>
      <c r="ATY311" s="52" t="s">
        <v>82</v>
      </c>
      <c r="ATZ311" s="52" t="s">
        <v>82</v>
      </c>
      <c r="AUA311" s="52" t="s">
        <v>82</v>
      </c>
      <c r="AUB311" s="52" t="s">
        <v>82</v>
      </c>
      <c r="AUC311" s="52" t="s">
        <v>82</v>
      </c>
      <c r="AUD311" s="52" t="s">
        <v>82</v>
      </c>
      <c r="AUE311" s="52" t="s">
        <v>82</v>
      </c>
      <c r="AUF311" s="52" t="s">
        <v>82</v>
      </c>
      <c r="AUG311" s="52" t="s">
        <v>82</v>
      </c>
      <c r="AUH311" s="52" t="s">
        <v>82</v>
      </c>
      <c r="AUI311" s="52" t="s">
        <v>82</v>
      </c>
      <c r="AUJ311" s="52" t="s">
        <v>82</v>
      </c>
      <c r="AUK311" s="52" t="s">
        <v>82</v>
      </c>
      <c r="AUL311" s="52" t="s">
        <v>82</v>
      </c>
      <c r="AUM311" s="52" t="s">
        <v>82</v>
      </c>
      <c r="AUN311" s="52" t="s">
        <v>82</v>
      </c>
      <c r="AUO311" s="52" t="s">
        <v>82</v>
      </c>
      <c r="AUP311" s="52" t="s">
        <v>82</v>
      </c>
      <c r="AUQ311" s="52" t="s">
        <v>82</v>
      </c>
      <c r="AUR311" s="52" t="s">
        <v>82</v>
      </c>
      <c r="AUS311" s="52" t="s">
        <v>82</v>
      </c>
      <c r="AUT311" s="52" t="s">
        <v>82</v>
      </c>
      <c r="AUU311" s="52" t="s">
        <v>82</v>
      </c>
      <c r="AUV311" s="52" t="s">
        <v>82</v>
      </c>
      <c r="AUW311" s="52" t="s">
        <v>82</v>
      </c>
      <c r="AUX311" s="52" t="s">
        <v>82</v>
      </c>
      <c r="AUY311" s="52" t="s">
        <v>82</v>
      </c>
      <c r="AUZ311" s="52" t="s">
        <v>82</v>
      </c>
      <c r="AVA311" s="52" t="s">
        <v>82</v>
      </c>
      <c r="AVB311" s="52" t="s">
        <v>82</v>
      </c>
      <c r="AVC311" s="52" t="s">
        <v>82</v>
      </c>
      <c r="AVD311" s="52" t="s">
        <v>82</v>
      </c>
      <c r="AVE311" s="52" t="s">
        <v>82</v>
      </c>
      <c r="AVF311" s="52" t="s">
        <v>82</v>
      </c>
      <c r="AVG311" s="52" t="s">
        <v>82</v>
      </c>
      <c r="AVH311" s="52" t="s">
        <v>82</v>
      </c>
      <c r="AVI311" s="52" t="s">
        <v>82</v>
      </c>
      <c r="AVJ311" s="52" t="s">
        <v>82</v>
      </c>
      <c r="AVK311" s="52" t="s">
        <v>82</v>
      </c>
      <c r="AVL311" s="52" t="s">
        <v>82</v>
      </c>
      <c r="AVM311" s="52" t="s">
        <v>82</v>
      </c>
      <c r="AVN311" s="52" t="s">
        <v>82</v>
      </c>
      <c r="AVO311" s="52" t="s">
        <v>82</v>
      </c>
      <c r="AVP311" s="52" t="s">
        <v>82</v>
      </c>
      <c r="AVQ311" s="52" t="s">
        <v>82</v>
      </c>
      <c r="AVR311" s="52" t="s">
        <v>82</v>
      </c>
      <c r="AVS311" s="52" t="s">
        <v>82</v>
      </c>
      <c r="AVT311" s="52" t="s">
        <v>82</v>
      </c>
      <c r="AVU311" s="52" t="s">
        <v>82</v>
      </c>
      <c r="AVV311" s="52" t="s">
        <v>82</v>
      </c>
      <c r="AVW311" s="52" t="s">
        <v>82</v>
      </c>
      <c r="AVX311" s="52" t="s">
        <v>82</v>
      </c>
      <c r="AVY311" s="52" t="s">
        <v>82</v>
      </c>
      <c r="AVZ311" s="52" t="s">
        <v>82</v>
      </c>
      <c r="AWA311" s="52" t="s">
        <v>82</v>
      </c>
      <c r="AWB311" s="52" t="s">
        <v>82</v>
      </c>
      <c r="AWC311" s="52" t="s">
        <v>82</v>
      </c>
      <c r="AWD311" s="52" t="s">
        <v>82</v>
      </c>
      <c r="AWE311" s="52" t="s">
        <v>82</v>
      </c>
      <c r="AWF311" s="52" t="s">
        <v>82</v>
      </c>
      <c r="AWG311" s="52" t="s">
        <v>82</v>
      </c>
      <c r="AWH311" s="52" t="s">
        <v>82</v>
      </c>
      <c r="AWI311" s="52" t="s">
        <v>82</v>
      </c>
      <c r="AWJ311" s="52" t="s">
        <v>82</v>
      </c>
      <c r="AWK311" s="52" t="s">
        <v>82</v>
      </c>
      <c r="AWL311" s="52" t="s">
        <v>82</v>
      </c>
      <c r="AWM311" s="52" t="s">
        <v>82</v>
      </c>
      <c r="AWN311" s="52" t="s">
        <v>82</v>
      </c>
      <c r="AWO311" s="52" t="s">
        <v>82</v>
      </c>
      <c r="AWP311" s="52" t="s">
        <v>82</v>
      </c>
      <c r="AWQ311" s="52" t="s">
        <v>82</v>
      </c>
      <c r="AWR311" s="52" t="s">
        <v>82</v>
      </c>
      <c r="AWS311" s="52" t="s">
        <v>82</v>
      </c>
      <c r="AWT311" s="52" t="s">
        <v>82</v>
      </c>
      <c r="AWU311" s="52" t="s">
        <v>82</v>
      </c>
      <c r="AWV311" s="52" t="s">
        <v>82</v>
      </c>
      <c r="AWW311" s="52" t="s">
        <v>82</v>
      </c>
      <c r="AWX311" s="52" t="s">
        <v>82</v>
      </c>
      <c r="AWY311" s="52" t="s">
        <v>82</v>
      </c>
      <c r="AWZ311" s="52" t="s">
        <v>82</v>
      </c>
      <c r="AXA311" s="52" t="s">
        <v>82</v>
      </c>
      <c r="AXB311" s="52" t="s">
        <v>82</v>
      </c>
      <c r="AXC311" s="52" t="s">
        <v>82</v>
      </c>
      <c r="AXD311" s="52" t="s">
        <v>82</v>
      </c>
      <c r="AXE311" s="52" t="s">
        <v>82</v>
      </c>
      <c r="AXF311" s="52" t="s">
        <v>82</v>
      </c>
      <c r="AXG311" s="52" t="s">
        <v>82</v>
      </c>
      <c r="AXH311" s="52" t="s">
        <v>82</v>
      </c>
      <c r="AXI311" s="52" t="s">
        <v>82</v>
      </c>
      <c r="AXJ311" s="52" t="s">
        <v>82</v>
      </c>
      <c r="AXK311" s="52" t="s">
        <v>82</v>
      </c>
      <c r="AXL311" s="52" t="s">
        <v>82</v>
      </c>
      <c r="AXM311" s="52" t="s">
        <v>82</v>
      </c>
      <c r="AXN311" s="52" t="s">
        <v>82</v>
      </c>
      <c r="AXO311" s="52" t="s">
        <v>82</v>
      </c>
      <c r="AXP311" s="52" t="s">
        <v>82</v>
      </c>
      <c r="AXQ311" s="52" t="s">
        <v>82</v>
      </c>
      <c r="AXR311" s="52" t="s">
        <v>82</v>
      </c>
      <c r="AXS311" s="52" t="s">
        <v>82</v>
      </c>
      <c r="AXT311" s="52" t="s">
        <v>82</v>
      </c>
      <c r="AXU311" s="52" t="s">
        <v>82</v>
      </c>
      <c r="AXV311" s="52" t="s">
        <v>82</v>
      </c>
      <c r="AXW311" s="52" t="s">
        <v>82</v>
      </c>
      <c r="AXX311" s="52" t="s">
        <v>82</v>
      </c>
      <c r="AXY311" s="52" t="s">
        <v>82</v>
      </c>
      <c r="AXZ311" s="52" t="s">
        <v>82</v>
      </c>
      <c r="AYA311" s="52" t="s">
        <v>82</v>
      </c>
      <c r="AYB311" s="52" t="s">
        <v>82</v>
      </c>
      <c r="AYC311" s="52" t="s">
        <v>82</v>
      </c>
      <c r="AYD311" s="52" t="s">
        <v>82</v>
      </c>
      <c r="AYE311" s="52" t="s">
        <v>82</v>
      </c>
      <c r="AYF311" s="52" t="s">
        <v>82</v>
      </c>
      <c r="AYG311" s="52" t="s">
        <v>82</v>
      </c>
      <c r="AYH311" s="52" t="s">
        <v>82</v>
      </c>
      <c r="AYI311" s="52" t="s">
        <v>82</v>
      </c>
      <c r="AYJ311" s="52" t="s">
        <v>82</v>
      </c>
      <c r="AYK311" s="52" t="s">
        <v>82</v>
      </c>
      <c r="AYL311" s="52" t="s">
        <v>82</v>
      </c>
      <c r="AYM311" s="52" t="s">
        <v>82</v>
      </c>
      <c r="AYN311" s="52" t="s">
        <v>82</v>
      </c>
      <c r="AYO311" s="52" t="s">
        <v>82</v>
      </c>
      <c r="AYP311" s="52" t="s">
        <v>82</v>
      </c>
      <c r="AYQ311" s="52" t="s">
        <v>82</v>
      </c>
      <c r="AYR311" s="52" t="s">
        <v>82</v>
      </c>
      <c r="AYS311" s="52" t="s">
        <v>82</v>
      </c>
      <c r="AYT311" s="52" t="s">
        <v>82</v>
      </c>
      <c r="AYU311" s="52" t="s">
        <v>82</v>
      </c>
      <c r="AYV311" s="52" t="s">
        <v>82</v>
      </c>
      <c r="AYW311" s="52" t="s">
        <v>82</v>
      </c>
      <c r="AYX311" s="52" t="s">
        <v>82</v>
      </c>
      <c r="AYY311" s="52" t="s">
        <v>82</v>
      </c>
      <c r="AYZ311" s="52" t="s">
        <v>82</v>
      </c>
      <c r="AZA311" s="52" t="s">
        <v>82</v>
      </c>
      <c r="AZB311" s="52" t="s">
        <v>82</v>
      </c>
      <c r="AZC311" s="52" t="s">
        <v>82</v>
      </c>
      <c r="AZD311" s="52" t="s">
        <v>82</v>
      </c>
      <c r="AZE311" s="52" t="s">
        <v>82</v>
      </c>
      <c r="AZF311" s="52" t="s">
        <v>82</v>
      </c>
      <c r="AZG311" s="52" t="s">
        <v>82</v>
      </c>
      <c r="AZH311" s="52" t="s">
        <v>82</v>
      </c>
      <c r="AZI311" s="52" t="s">
        <v>82</v>
      </c>
      <c r="AZJ311" s="52" t="s">
        <v>82</v>
      </c>
      <c r="AZK311" s="52" t="s">
        <v>82</v>
      </c>
      <c r="AZL311" s="52" t="s">
        <v>82</v>
      </c>
      <c r="AZM311" s="52" t="s">
        <v>82</v>
      </c>
      <c r="AZN311" s="52" t="s">
        <v>82</v>
      </c>
      <c r="AZO311" s="52" t="s">
        <v>82</v>
      </c>
      <c r="AZP311" s="52" t="s">
        <v>82</v>
      </c>
      <c r="AZQ311" s="52" t="s">
        <v>82</v>
      </c>
      <c r="AZR311" s="52" t="s">
        <v>82</v>
      </c>
      <c r="AZS311" s="52" t="s">
        <v>82</v>
      </c>
      <c r="AZT311" s="52" t="s">
        <v>82</v>
      </c>
      <c r="AZU311" s="52" t="s">
        <v>82</v>
      </c>
      <c r="AZV311" s="52" t="s">
        <v>82</v>
      </c>
      <c r="AZW311" s="52" t="s">
        <v>82</v>
      </c>
      <c r="AZX311" s="52" t="s">
        <v>82</v>
      </c>
      <c r="AZY311" s="52" t="s">
        <v>82</v>
      </c>
      <c r="AZZ311" s="52" t="s">
        <v>82</v>
      </c>
      <c r="BAA311" s="52" t="s">
        <v>82</v>
      </c>
      <c r="BAB311" s="52" t="s">
        <v>82</v>
      </c>
      <c r="BAC311" s="52" t="s">
        <v>82</v>
      </c>
      <c r="BAD311" s="52" t="s">
        <v>82</v>
      </c>
      <c r="BAE311" s="52" t="s">
        <v>82</v>
      </c>
      <c r="BAF311" s="52" t="s">
        <v>82</v>
      </c>
      <c r="BAG311" s="52" t="s">
        <v>82</v>
      </c>
      <c r="BAH311" s="52" t="s">
        <v>82</v>
      </c>
      <c r="BAI311" s="52" t="s">
        <v>82</v>
      </c>
      <c r="BAJ311" s="52" t="s">
        <v>82</v>
      </c>
      <c r="BAK311" s="52" t="s">
        <v>82</v>
      </c>
      <c r="BAL311" s="52" t="s">
        <v>82</v>
      </c>
      <c r="BAM311" s="52" t="s">
        <v>82</v>
      </c>
      <c r="BAN311" s="52" t="s">
        <v>82</v>
      </c>
      <c r="BAO311" s="52" t="s">
        <v>82</v>
      </c>
      <c r="BAP311" s="52" t="s">
        <v>82</v>
      </c>
      <c r="BAQ311" s="52" t="s">
        <v>82</v>
      </c>
      <c r="BAR311" s="52" t="s">
        <v>82</v>
      </c>
      <c r="BAS311" s="52" t="s">
        <v>82</v>
      </c>
      <c r="BAT311" s="52" t="s">
        <v>82</v>
      </c>
      <c r="BAU311" s="52" t="s">
        <v>82</v>
      </c>
      <c r="BAV311" s="52" t="s">
        <v>82</v>
      </c>
      <c r="BAW311" s="52" t="s">
        <v>82</v>
      </c>
      <c r="BAX311" s="52" t="s">
        <v>82</v>
      </c>
      <c r="BAY311" s="52" t="s">
        <v>82</v>
      </c>
      <c r="BAZ311" s="52" t="s">
        <v>82</v>
      </c>
      <c r="BBA311" s="52" t="s">
        <v>82</v>
      </c>
      <c r="BBB311" s="52" t="s">
        <v>82</v>
      </c>
      <c r="BBC311" s="52" t="s">
        <v>82</v>
      </c>
      <c r="BBD311" s="52" t="s">
        <v>82</v>
      </c>
      <c r="BBE311" s="52" t="s">
        <v>82</v>
      </c>
      <c r="BBF311" s="52" t="s">
        <v>82</v>
      </c>
      <c r="BBG311" s="52" t="s">
        <v>82</v>
      </c>
      <c r="BBH311" s="52" t="s">
        <v>82</v>
      </c>
      <c r="BBI311" s="52" t="s">
        <v>82</v>
      </c>
      <c r="BBJ311" s="52" t="s">
        <v>82</v>
      </c>
      <c r="BBK311" s="52" t="s">
        <v>82</v>
      </c>
      <c r="BBL311" s="52" t="s">
        <v>82</v>
      </c>
      <c r="BBM311" s="52" t="s">
        <v>82</v>
      </c>
      <c r="BBN311" s="52" t="s">
        <v>82</v>
      </c>
      <c r="BBO311" s="52" t="s">
        <v>82</v>
      </c>
      <c r="BBP311" s="52" t="s">
        <v>82</v>
      </c>
      <c r="BBQ311" s="52" t="s">
        <v>82</v>
      </c>
      <c r="BBR311" s="52" t="s">
        <v>82</v>
      </c>
      <c r="BBS311" s="52" t="s">
        <v>82</v>
      </c>
      <c r="BBT311" s="52" t="s">
        <v>82</v>
      </c>
      <c r="BBU311" s="52" t="s">
        <v>82</v>
      </c>
      <c r="BBV311" s="52" t="s">
        <v>82</v>
      </c>
      <c r="BBW311" s="52" t="s">
        <v>82</v>
      </c>
      <c r="BBX311" s="52" t="s">
        <v>82</v>
      </c>
      <c r="BBY311" s="52" t="s">
        <v>82</v>
      </c>
      <c r="BBZ311" s="52" t="s">
        <v>82</v>
      </c>
      <c r="BCA311" s="52" t="s">
        <v>82</v>
      </c>
      <c r="BCB311" s="52" t="s">
        <v>82</v>
      </c>
      <c r="BCC311" s="52" t="s">
        <v>82</v>
      </c>
      <c r="BCD311" s="52" t="s">
        <v>82</v>
      </c>
      <c r="BCE311" s="52" t="s">
        <v>82</v>
      </c>
      <c r="BCF311" s="52" t="s">
        <v>82</v>
      </c>
      <c r="BCG311" s="52" t="s">
        <v>82</v>
      </c>
      <c r="BCH311" s="52" t="s">
        <v>82</v>
      </c>
      <c r="BCI311" s="52" t="s">
        <v>82</v>
      </c>
      <c r="BCJ311" s="52" t="s">
        <v>82</v>
      </c>
      <c r="BCK311" s="52" t="s">
        <v>82</v>
      </c>
      <c r="BCL311" s="52" t="s">
        <v>82</v>
      </c>
      <c r="BCM311" s="52" t="s">
        <v>82</v>
      </c>
      <c r="BCN311" s="52" t="s">
        <v>82</v>
      </c>
      <c r="BCO311" s="52" t="s">
        <v>82</v>
      </c>
      <c r="BCP311" s="52" t="s">
        <v>82</v>
      </c>
      <c r="BCQ311" s="52" t="s">
        <v>82</v>
      </c>
      <c r="BCR311" s="52" t="s">
        <v>82</v>
      </c>
      <c r="BCS311" s="52" t="s">
        <v>82</v>
      </c>
      <c r="BCT311" s="52" t="s">
        <v>82</v>
      </c>
      <c r="BCU311" s="52" t="s">
        <v>82</v>
      </c>
      <c r="BCV311" s="52" t="s">
        <v>82</v>
      </c>
      <c r="BCW311" s="52" t="s">
        <v>82</v>
      </c>
      <c r="BCX311" s="52" t="s">
        <v>82</v>
      </c>
      <c r="BCY311" s="52" t="s">
        <v>82</v>
      </c>
      <c r="BCZ311" s="52" t="s">
        <v>82</v>
      </c>
      <c r="BDA311" s="52" t="s">
        <v>82</v>
      </c>
      <c r="BDB311" s="52" t="s">
        <v>82</v>
      </c>
      <c r="BDC311" s="52" t="s">
        <v>82</v>
      </c>
      <c r="BDD311" s="52" t="s">
        <v>82</v>
      </c>
      <c r="BDE311" s="52" t="s">
        <v>82</v>
      </c>
      <c r="BDF311" s="52" t="s">
        <v>82</v>
      </c>
      <c r="BDG311" s="52" t="s">
        <v>82</v>
      </c>
      <c r="BDH311" s="52" t="s">
        <v>82</v>
      </c>
      <c r="BDI311" s="52" t="s">
        <v>82</v>
      </c>
      <c r="BDJ311" s="52" t="s">
        <v>82</v>
      </c>
      <c r="BDK311" s="52" t="s">
        <v>82</v>
      </c>
      <c r="BDL311" s="52" t="s">
        <v>82</v>
      </c>
      <c r="BDM311" s="52" t="s">
        <v>82</v>
      </c>
      <c r="BDN311" s="52" t="s">
        <v>82</v>
      </c>
      <c r="BDO311" s="52" t="s">
        <v>82</v>
      </c>
      <c r="BDP311" s="52" t="s">
        <v>82</v>
      </c>
      <c r="BDQ311" s="52" t="s">
        <v>82</v>
      </c>
      <c r="BDR311" s="52" t="s">
        <v>82</v>
      </c>
      <c r="BDS311" s="52" t="s">
        <v>82</v>
      </c>
      <c r="BDT311" s="52" t="s">
        <v>82</v>
      </c>
      <c r="BDU311" s="52" t="s">
        <v>82</v>
      </c>
      <c r="BDV311" s="52" t="s">
        <v>82</v>
      </c>
      <c r="BDW311" s="52" t="s">
        <v>82</v>
      </c>
      <c r="BDX311" s="52" t="s">
        <v>82</v>
      </c>
      <c r="BDY311" s="52" t="s">
        <v>82</v>
      </c>
      <c r="BDZ311" s="52" t="s">
        <v>82</v>
      </c>
      <c r="BEA311" s="52" t="s">
        <v>82</v>
      </c>
      <c r="BEB311" s="52" t="s">
        <v>82</v>
      </c>
      <c r="BEC311" s="52" t="s">
        <v>82</v>
      </c>
      <c r="BED311" s="52" t="s">
        <v>82</v>
      </c>
      <c r="BEE311" s="52" t="s">
        <v>82</v>
      </c>
      <c r="BEF311" s="52" t="s">
        <v>82</v>
      </c>
      <c r="BEG311" s="52" t="s">
        <v>82</v>
      </c>
      <c r="BEH311" s="52" t="s">
        <v>82</v>
      </c>
      <c r="BEI311" s="52" t="s">
        <v>82</v>
      </c>
      <c r="BEJ311" s="52" t="s">
        <v>82</v>
      </c>
      <c r="BEK311" s="52" t="s">
        <v>82</v>
      </c>
      <c r="BEL311" s="52" t="s">
        <v>82</v>
      </c>
      <c r="BEM311" s="52" t="s">
        <v>82</v>
      </c>
      <c r="BEN311" s="52" t="s">
        <v>82</v>
      </c>
      <c r="BEO311" s="52" t="s">
        <v>82</v>
      </c>
      <c r="BEP311" s="52" t="s">
        <v>82</v>
      </c>
      <c r="BEQ311" s="52" t="s">
        <v>82</v>
      </c>
      <c r="BER311" s="52" t="s">
        <v>82</v>
      </c>
      <c r="BES311" s="52" t="s">
        <v>82</v>
      </c>
      <c r="BET311" s="52" t="s">
        <v>82</v>
      </c>
      <c r="BEU311" s="52" t="s">
        <v>82</v>
      </c>
      <c r="BEV311" s="52" t="s">
        <v>82</v>
      </c>
      <c r="BEW311" s="52" t="s">
        <v>82</v>
      </c>
      <c r="BEX311" s="52" t="s">
        <v>82</v>
      </c>
      <c r="BEY311" s="52" t="s">
        <v>82</v>
      </c>
      <c r="BEZ311" s="52" t="s">
        <v>82</v>
      </c>
      <c r="BFA311" s="52" t="s">
        <v>82</v>
      </c>
      <c r="BFB311" s="52" t="s">
        <v>82</v>
      </c>
      <c r="BFC311" s="52" t="s">
        <v>82</v>
      </c>
      <c r="BFD311" s="52" t="s">
        <v>82</v>
      </c>
      <c r="BFE311" s="52" t="s">
        <v>82</v>
      </c>
      <c r="BFF311" s="52" t="s">
        <v>82</v>
      </c>
      <c r="BFG311" s="52" t="s">
        <v>82</v>
      </c>
      <c r="BFH311" s="52" t="s">
        <v>82</v>
      </c>
      <c r="BFI311" s="52" t="s">
        <v>82</v>
      </c>
      <c r="BFJ311" s="52" t="s">
        <v>82</v>
      </c>
      <c r="BFK311" s="52" t="s">
        <v>82</v>
      </c>
      <c r="BFL311" s="52" t="s">
        <v>82</v>
      </c>
      <c r="BFM311" s="52" t="s">
        <v>82</v>
      </c>
      <c r="BFN311" s="52" t="s">
        <v>82</v>
      </c>
      <c r="BFO311" s="52" t="s">
        <v>82</v>
      </c>
      <c r="BFP311" s="52" t="s">
        <v>82</v>
      </c>
      <c r="BFQ311" s="52" t="s">
        <v>82</v>
      </c>
      <c r="BFR311" s="52" t="s">
        <v>82</v>
      </c>
      <c r="BFS311" s="52" t="s">
        <v>82</v>
      </c>
      <c r="BFT311" s="52" t="s">
        <v>82</v>
      </c>
      <c r="BFU311" s="52" t="s">
        <v>82</v>
      </c>
      <c r="BFV311" s="52" t="s">
        <v>82</v>
      </c>
      <c r="BFW311" s="52" t="s">
        <v>82</v>
      </c>
      <c r="BFX311" s="52" t="s">
        <v>82</v>
      </c>
      <c r="BFY311" s="52" t="s">
        <v>82</v>
      </c>
      <c r="BFZ311" s="52" t="s">
        <v>82</v>
      </c>
      <c r="BGA311" s="52" t="s">
        <v>82</v>
      </c>
      <c r="BGB311" s="52" t="s">
        <v>82</v>
      </c>
      <c r="BGC311" s="52" t="s">
        <v>82</v>
      </c>
      <c r="BGD311" s="52" t="s">
        <v>82</v>
      </c>
      <c r="BGE311" s="52" t="s">
        <v>82</v>
      </c>
      <c r="BGF311" s="52" t="s">
        <v>82</v>
      </c>
      <c r="BGG311" s="52" t="s">
        <v>82</v>
      </c>
      <c r="BGH311" s="52" t="s">
        <v>82</v>
      </c>
      <c r="BGI311" s="52" t="s">
        <v>82</v>
      </c>
      <c r="BGJ311" s="52" t="s">
        <v>82</v>
      </c>
      <c r="BGK311" s="52" t="s">
        <v>82</v>
      </c>
      <c r="BGL311" s="52" t="s">
        <v>82</v>
      </c>
      <c r="BGM311" s="52" t="s">
        <v>82</v>
      </c>
      <c r="BGN311" s="52" t="s">
        <v>82</v>
      </c>
      <c r="BGO311" s="52" t="s">
        <v>82</v>
      </c>
      <c r="BGP311" s="52" t="s">
        <v>82</v>
      </c>
      <c r="BGQ311" s="52" t="s">
        <v>82</v>
      </c>
      <c r="BGR311" s="52" t="s">
        <v>82</v>
      </c>
      <c r="BGS311" s="52" t="s">
        <v>82</v>
      </c>
      <c r="BGT311" s="52" t="s">
        <v>82</v>
      </c>
      <c r="BGU311" s="52" t="s">
        <v>82</v>
      </c>
      <c r="BGV311" s="52" t="s">
        <v>82</v>
      </c>
      <c r="BGW311" s="52" t="s">
        <v>82</v>
      </c>
      <c r="BGX311" s="52" t="s">
        <v>82</v>
      </c>
      <c r="BGY311" s="52" t="s">
        <v>82</v>
      </c>
      <c r="BGZ311" s="52" t="s">
        <v>82</v>
      </c>
      <c r="BHA311" s="52" t="s">
        <v>82</v>
      </c>
      <c r="BHB311" s="52" t="s">
        <v>82</v>
      </c>
      <c r="BHC311" s="52" t="s">
        <v>82</v>
      </c>
      <c r="BHD311" s="52" t="s">
        <v>82</v>
      </c>
      <c r="BHE311" s="52" t="s">
        <v>82</v>
      </c>
      <c r="BHF311" s="52" t="s">
        <v>82</v>
      </c>
      <c r="BHG311" s="52" t="s">
        <v>82</v>
      </c>
      <c r="BHH311" s="52" t="s">
        <v>82</v>
      </c>
      <c r="BHI311" s="52" t="s">
        <v>82</v>
      </c>
      <c r="BHJ311" s="52" t="s">
        <v>82</v>
      </c>
      <c r="BHK311" s="52" t="s">
        <v>82</v>
      </c>
      <c r="BHL311" s="52" t="s">
        <v>82</v>
      </c>
      <c r="BHM311" s="52" t="s">
        <v>82</v>
      </c>
      <c r="BHN311" s="52" t="s">
        <v>82</v>
      </c>
      <c r="BHO311" s="52" t="s">
        <v>82</v>
      </c>
      <c r="BHP311" s="52" t="s">
        <v>82</v>
      </c>
      <c r="BHQ311" s="52" t="s">
        <v>82</v>
      </c>
      <c r="BHR311" s="52" t="s">
        <v>82</v>
      </c>
      <c r="BHS311" s="52" t="s">
        <v>82</v>
      </c>
      <c r="BHT311" s="52" t="s">
        <v>82</v>
      </c>
      <c r="BHU311" s="52" t="s">
        <v>82</v>
      </c>
      <c r="BHV311" s="52" t="s">
        <v>82</v>
      </c>
      <c r="BHW311" s="52" t="s">
        <v>82</v>
      </c>
      <c r="BHX311" s="52" t="s">
        <v>82</v>
      </c>
      <c r="BHY311" s="52" t="s">
        <v>82</v>
      </c>
      <c r="BHZ311" s="52" t="s">
        <v>82</v>
      </c>
      <c r="BIA311" s="52" t="s">
        <v>82</v>
      </c>
      <c r="BIB311" s="52" t="s">
        <v>82</v>
      </c>
      <c r="BIC311" s="52" t="s">
        <v>82</v>
      </c>
      <c r="BID311" s="52" t="s">
        <v>82</v>
      </c>
      <c r="BIE311" s="52" t="s">
        <v>82</v>
      </c>
      <c r="BIF311" s="52" t="s">
        <v>82</v>
      </c>
      <c r="BIG311" s="52" t="s">
        <v>82</v>
      </c>
      <c r="BIH311" s="52" t="s">
        <v>82</v>
      </c>
      <c r="BII311" s="52" t="s">
        <v>82</v>
      </c>
      <c r="BIJ311" s="52" t="s">
        <v>82</v>
      </c>
      <c r="BIK311" s="52" t="s">
        <v>82</v>
      </c>
      <c r="BIL311" s="52" t="s">
        <v>82</v>
      </c>
      <c r="BIM311" s="52" t="s">
        <v>82</v>
      </c>
      <c r="BIN311" s="52" t="s">
        <v>82</v>
      </c>
      <c r="BIO311" s="52" t="s">
        <v>82</v>
      </c>
      <c r="BIP311" s="52" t="s">
        <v>82</v>
      </c>
      <c r="BIQ311" s="52" t="s">
        <v>82</v>
      </c>
      <c r="BIR311" s="52" t="s">
        <v>82</v>
      </c>
      <c r="BIS311" s="52" t="s">
        <v>82</v>
      </c>
      <c r="BIT311" s="52" t="s">
        <v>82</v>
      </c>
      <c r="BIU311" s="52" t="s">
        <v>82</v>
      </c>
      <c r="BIV311" s="52" t="s">
        <v>82</v>
      </c>
      <c r="BIW311" s="52" t="s">
        <v>82</v>
      </c>
      <c r="BIX311" s="52" t="s">
        <v>82</v>
      </c>
      <c r="BIY311" s="52" t="s">
        <v>82</v>
      </c>
      <c r="BIZ311" s="52" t="s">
        <v>82</v>
      </c>
      <c r="BJA311" s="52" t="s">
        <v>82</v>
      </c>
      <c r="BJB311" s="52" t="s">
        <v>82</v>
      </c>
      <c r="BJC311" s="52" t="s">
        <v>82</v>
      </c>
      <c r="BJD311" s="52" t="s">
        <v>82</v>
      </c>
      <c r="BJE311" s="52" t="s">
        <v>82</v>
      </c>
      <c r="BJF311" s="52" t="s">
        <v>82</v>
      </c>
      <c r="BJG311" s="52" t="s">
        <v>82</v>
      </c>
      <c r="BJH311" s="52" t="s">
        <v>82</v>
      </c>
      <c r="BJI311" s="52" t="s">
        <v>82</v>
      </c>
      <c r="BJJ311" s="52" t="s">
        <v>82</v>
      </c>
      <c r="BJK311" s="52" t="s">
        <v>82</v>
      </c>
      <c r="BJL311" s="52" t="s">
        <v>82</v>
      </c>
      <c r="BJM311" s="52" t="s">
        <v>82</v>
      </c>
      <c r="BJN311" s="52" t="s">
        <v>82</v>
      </c>
      <c r="BJO311" s="52" t="s">
        <v>82</v>
      </c>
      <c r="BJP311" s="52" t="s">
        <v>82</v>
      </c>
      <c r="BJQ311" s="52" t="s">
        <v>82</v>
      </c>
      <c r="BJR311" s="52" t="s">
        <v>82</v>
      </c>
      <c r="BJS311" s="52" t="s">
        <v>82</v>
      </c>
      <c r="BJT311" s="52" t="s">
        <v>82</v>
      </c>
      <c r="BJU311" s="52" t="s">
        <v>82</v>
      </c>
      <c r="BJV311" s="52" t="s">
        <v>82</v>
      </c>
      <c r="BJW311" s="52" t="s">
        <v>82</v>
      </c>
      <c r="BJX311" s="52" t="s">
        <v>82</v>
      </c>
      <c r="BJY311" s="52" t="s">
        <v>82</v>
      </c>
      <c r="BJZ311" s="52" t="s">
        <v>82</v>
      </c>
      <c r="BKA311" s="52" t="s">
        <v>82</v>
      </c>
      <c r="BKB311" s="52" t="s">
        <v>82</v>
      </c>
      <c r="BKC311" s="52" t="s">
        <v>82</v>
      </c>
      <c r="BKD311" s="52" t="s">
        <v>82</v>
      </c>
      <c r="BKE311" s="52" t="s">
        <v>82</v>
      </c>
      <c r="BKF311" s="52" t="s">
        <v>82</v>
      </c>
      <c r="BKG311" s="52" t="s">
        <v>82</v>
      </c>
      <c r="BKH311" s="52" t="s">
        <v>82</v>
      </c>
      <c r="BKI311" s="52" t="s">
        <v>82</v>
      </c>
      <c r="BKJ311" s="52" t="s">
        <v>82</v>
      </c>
      <c r="BKK311" s="52" t="s">
        <v>82</v>
      </c>
      <c r="BKL311" s="52" t="s">
        <v>82</v>
      </c>
      <c r="BKM311" s="52" t="s">
        <v>82</v>
      </c>
      <c r="BKN311" s="52" t="s">
        <v>82</v>
      </c>
      <c r="BKO311" s="52" t="s">
        <v>82</v>
      </c>
      <c r="BKP311" s="52" t="s">
        <v>82</v>
      </c>
      <c r="BKQ311" s="52" t="s">
        <v>82</v>
      </c>
      <c r="BKR311" s="52" t="s">
        <v>82</v>
      </c>
      <c r="BKS311" s="52" t="s">
        <v>82</v>
      </c>
      <c r="BKT311" s="52" t="s">
        <v>82</v>
      </c>
      <c r="BKU311" s="52" t="s">
        <v>82</v>
      </c>
      <c r="BKV311" s="52" t="s">
        <v>82</v>
      </c>
      <c r="BKW311" s="52" t="s">
        <v>82</v>
      </c>
      <c r="BKX311" s="52" t="s">
        <v>82</v>
      </c>
      <c r="BKY311" s="52" t="s">
        <v>82</v>
      </c>
      <c r="BKZ311" s="52" t="s">
        <v>82</v>
      </c>
      <c r="BLA311" s="52" t="s">
        <v>82</v>
      </c>
      <c r="BLB311" s="52" t="s">
        <v>82</v>
      </c>
      <c r="BLC311" s="52" t="s">
        <v>82</v>
      </c>
      <c r="BLD311" s="52" t="s">
        <v>82</v>
      </c>
      <c r="BLE311" s="52" t="s">
        <v>82</v>
      </c>
      <c r="BLF311" s="52" t="s">
        <v>82</v>
      </c>
      <c r="BLG311" s="52" t="s">
        <v>82</v>
      </c>
      <c r="BLH311" s="52" t="s">
        <v>82</v>
      </c>
      <c r="BLI311" s="52" t="s">
        <v>82</v>
      </c>
      <c r="BLJ311" s="52" t="s">
        <v>82</v>
      </c>
      <c r="BLK311" s="52" t="s">
        <v>82</v>
      </c>
      <c r="BLL311" s="52" t="s">
        <v>82</v>
      </c>
      <c r="BLM311" s="52" t="s">
        <v>82</v>
      </c>
      <c r="BLN311" s="52" t="s">
        <v>82</v>
      </c>
      <c r="BLO311" s="52" t="s">
        <v>82</v>
      </c>
      <c r="BLP311" s="52" t="s">
        <v>82</v>
      </c>
      <c r="BLQ311" s="52" t="s">
        <v>82</v>
      </c>
      <c r="BLR311" s="52" t="s">
        <v>82</v>
      </c>
      <c r="BLS311" s="52" t="s">
        <v>82</v>
      </c>
      <c r="BLT311" s="52" t="s">
        <v>82</v>
      </c>
      <c r="BLU311" s="52" t="s">
        <v>82</v>
      </c>
      <c r="BLV311" s="52" t="s">
        <v>82</v>
      </c>
      <c r="BLW311" s="52" t="s">
        <v>82</v>
      </c>
      <c r="BLX311" s="52" t="s">
        <v>82</v>
      </c>
      <c r="BLY311" s="52" t="s">
        <v>82</v>
      </c>
      <c r="BLZ311" s="52" t="s">
        <v>82</v>
      </c>
      <c r="BMA311" s="52" t="s">
        <v>82</v>
      </c>
      <c r="BMB311" s="52" t="s">
        <v>82</v>
      </c>
      <c r="BMC311" s="52" t="s">
        <v>82</v>
      </c>
      <c r="BMD311" s="52" t="s">
        <v>82</v>
      </c>
      <c r="BME311" s="52" t="s">
        <v>82</v>
      </c>
      <c r="BMF311" s="52" t="s">
        <v>82</v>
      </c>
      <c r="BMG311" s="52" t="s">
        <v>82</v>
      </c>
      <c r="BMH311" s="52" t="s">
        <v>82</v>
      </c>
      <c r="BMI311" s="52" t="s">
        <v>82</v>
      </c>
      <c r="BMJ311" s="52" t="s">
        <v>82</v>
      </c>
      <c r="BMK311" s="52" t="s">
        <v>82</v>
      </c>
      <c r="BML311" s="52" t="s">
        <v>82</v>
      </c>
      <c r="BMM311" s="52" t="s">
        <v>82</v>
      </c>
      <c r="BMN311" s="52" t="s">
        <v>82</v>
      </c>
      <c r="BMO311" s="52" t="s">
        <v>82</v>
      </c>
      <c r="BMP311" s="52" t="s">
        <v>82</v>
      </c>
      <c r="BMQ311" s="52" t="s">
        <v>82</v>
      </c>
      <c r="BMR311" s="52" t="s">
        <v>82</v>
      </c>
      <c r="BMS311" s="52" t="s">
        <v>82</v>
      </c>
      <c r="BMT311" s="52" t="s">
        <v>82</v>
      </c>
      <c r="BMU311" s="52" t="s">
        <v>82</v>
      </c>
      <c r="BMV311" s="52" t="s">
        <v>82</v>
      </c>
      <c r="BMW311" s="52" t="s">
        <v>82</v>
      </c>
      <c r="BMX311" s="52" t="s">
        <v>82</v>
      </c>
      <c r="BMY311" s="52" t="s">
        <v>82</v>
      </c>
      <c r="BMZ311" s="52" t="s">
        <v>82</v>
      </c>
      <c r="BNA311" s="52" t="s">
        <v>82</v>
      </c>
      <c r="BNB311" s="52" t="s">
        <v>82</v>
      </c>
      <c r="BNC311" s="52" t="s">
        <v>82</v>
      </c>
      <c r="BND311" s="52" t="s">
        <v>82</v>
      </c>
      <c r="BNE311" s="52" t="s">
        <v>82</v>
      </c>
      <c r="BNF311" s="52" t="s">
        <v>82</v>
      </c>
      <c r="BNG311" s="52" t="s">
        <v>82</v>
      </c>
      <c r="BNH311" s="52" t="s">
        <v>82</v>
      </c>
      <c r="BNI311" s="52" t="s">
        <v>82</v>
      </c>
      <c r="BNJ311" s="52" t="s">
        <v>82</v>
      </c>
      <c r="BNK311" s="52" t="s">
        <v>82</v>
      </c>
      <c r="BNL311" s="52" t="s">
        <v>82</v>
      </c>
      <c r="BNM311" s="52" t="s">
        <v>82</v>
      </c>
      <c r="BNN311" s="52" t="s">
        <v>82</v>
      </c>
      <c r="BNO311" s="52" t="s">
        <v>82</v>
      </c>
      <c r="BNP311" s="52" t="s">
        <v>82</v>
      </c>
      <c r="BNQ311" s="52" t="s">
        <v>82</v>
      </c>
      <c r="BNR311" s="52" t="s">
        <v>82</v>
      </c>
      <c r="BNS311" s="52" t="s">
        <v>82</v>
      </c>
      <c r="BNT311" s="52" t="s">
        <v>82</v>
      </c>
      <c r="BNU311" s="52" t="s">
        <v>82</v>
      </c>
      <c r="BNV311" s="52" t="s">
        <v>82</v>
      </c>
      <c r="BNW311" s="52" t="s">
        <v>82</v>
      </c>
      <c r="BNX311" s="52" t="s">
        <v>82</v>
      </c>
      <c r="BNY311" s="52" t="s">
        <v>82</v>
      </c>
      <c r="BNZ311" s="52" t="s">
        <v>82</v>
      </c>
      <c r="BOA311" s="52" t="s">
        <v>82</v>
      </c>
      <c r="BOB311" s="52" t="s">
        <v>82</v>
      </c>
      <c r="BOC311" s="52" t="s">
        <v>82</v>
      </c>
      <c r="BOD311" s="52" t="s">
        <v>82</v>
      </c>
      <c r="BOE311" s="52" t="s">
        <v>82</v>
      </c>
      <c r="BOF311" s="52" t="s">
        <v>82</v>
      </c>
      <c r="BOG311" s="52" t="s">
        <v>82</v>
      </c>
      <c r="BOH311" s="52" t="s">
        <v>82</v>
      </c>
      <c r="BOI311" s="52" t="s">
        <v>82</v>
      </c>
      <c r="BOJ311" s="52" t="s">
        <v>82</v>
      </c>
      <c r="BOK311" s="52" t="s">
        <v>82</v>
      </c>
      <c r="BOL311" s="52" t="s">
        <v>82</v>
      </c>
      <c r="BOM311" s="52" t="s">
        <v>82</v>
      </c>
      <c r="BON311" s="52" t="s">
        <v>82</v>
      </c>
      <c r="BOO311" s="52" t="s">
        <v>82</v>
      </c>
      <c r="BOP311" s="52" t="s">
        <v>82</v>
      </c>
      <c r="BOQ311" s="52" t="s">
        <v>82</v>
      </c>
      <c r="BOR311" s="52" t="s">
        <v>82</v>
      </c>
      <c r="BOS311" s="52" t="s">
        <v>82</v>
      </c>
      <c r="BOT311" s="52" t="s">
        <v>82</v>
      </c>
      <c r="BOU311" s="52" t="s">
        <v>82</v>
      </c>
      <c r="BOV311" s="52" t="s">
        <v>82</v>
      </c>
      <c r="BOW311" s="52" t="s">
        <v>82</v>
      </c>
      <c r="BOX311" s="52" t="s">
        <v>82</v>
      </c>
      <c r="BOY311" s="52" t="s">
        <v>82</v>
      </c>
      <c r="BOZ311" s="52" t="s">
        <v>82</v>
      </c>
      <c r="BPA311" s="52" t="s">
        <v>82</v>
      </c>
      <c r="BPB311" s="52" t="s">
        <v>82</v>
      </c>
      <c r="BPC311" s="52" t="s">
        <v>82</v>
      </c>
      <c r="BPD311" s="52" t="s">
        <v>82</v>
      </c>
      <c r="BPE311" s="52" t="s">
        <v>82</v>
      </c>
      <c r="BPF311" s="52" t="s">
        <v>82</v>
      </c>
      <c r="BPG311" s="52" t="s">
        <v>82</v>
      </c>
      <c r="BPH311" s="52" t="s">
        <v>82</v>
      </c>
      <c r="BPI311" s="52" t="s">
        <v>82</v>
      </c>
      <c r="BPJ311" s="52" t="s">
        <v>82</v>
      </c>
      <c r="BPK311" s="52" t="s">
        <v>82</v>
      </c>
      <c r="BPL311" s="52" t="s">
        <v>82</v>
      </c>
      <c r="BPM311" s="52" t="s">
        <v>82</v>
      </c>
      <c r="BPN311" s="52" t="s">
        <v>82</v>
      </c>
      <c r="BPO311" s="52" t="s">
        <v>82</v>
      </c>
      <c r="BPP311" s="52" t="s">
        <v>82</v>
      </c>
      <c r="BPQ311" s="52" t="s">
        <v>82</v>
      </c>
      <c r="BPR311" s="52" t="s">
        <v>82</v>
      </c>
      <c r="BPS311" s="52" t="s">
        <v>82</v>
      </c>
      <c r="BPT311" s="52" t="s">
        <v>82</v>
      </c>
      <c r="BPU311" s="52" t="s">
        <v>82</v>
      </c>
      <c r="BPV311" s="52" t="s">
        <v>82</v>
      </c>
      <c r="BPW311" s="52" t="s">
        <v>82</v>
      </c>
      <c r="BPX311" s="52" t="s">
        <v>82</v>
      </c>
      <c r="BPY311" s="52" t="s">
        <v>82</v>
      </c>
      <c r="BPZ311" s="52" t="s">
        <v>82</v>
      </c>
      <c r="BQA311" s="52" t="s">
        <v>82</v>
      </c>
      <c r="BQB311" s="52" t="s">
        <v>82</v>
      </c>
      <c r="BQC311" s="52" t="s">
        <v>82</v>
      </c>
      <c r="BQD311" s="52" t="s">
        <v>82</v>
      </c>
      <c r="BQE311" s="52" t="s">
        <v>82</v>
      </c>
      <c r="BQF311" s="52" t="s">
        <v>82</v>
      </c>
      <c r="BQG311" s="52" t="s">
        <v>82</v>
      </c>
      <c r="BQH311" s="52" t="s">
        <v>82</v>
      </c>
      <c r="BQI311" s="52" t="s">
        <v>82</v>
      </c>
      <c r="BQJ311" s="52" t="s">
        <v>82</v>
      </c>
      <c r="BQK311" s="52" t="s">
        <v>82</v>
      </c>
      <c r="BQL311" s="52" t="s">
        <v>82</v>
      </c>
      <c r="BQM311" s="52" t="s">
        <v>82</v>
      </c>
      <c r="BQN311" s="52" t="s">
        <v>82</v>
      </c>
      <c r="BQO311" s="52" t="s">
        <v>82</v>
      </c>
      <c r="BQP311" s="52" t="s">
        <v>82</v>
      </c>
      <c r="BQQ311" s="52" t="s">
        <v>82</v>
      </c>
      <c r="BQR311" s="52" t="s">
        <v>82</v>
      </c>
      <c r="BQS311" s="52" t="s">
        <v>82</v>
      </c>
      <c r="BQT311" s="52" t="s">
        <v>82</v>
      </c>
      <c r="BQU311" s="52" t="s">
        <v>82</v>
      </c>
      <c r="BQV311" s="52" t="s">
        <v>82</v>
      </c>
      <c r="BQW311" s="52" t="s">
        <v>82</v>
      </c>
      <c r="BQX311" s="52" t="s">
        <v>82</v>
      </c>
      <c r="BQY311" s="52" t="s">
        <v>82</v>
      </c>
      <c r="BQZ311" s="52" t="s">
        <v>82</v>
      </c>
      <c r="BRA311" s="52" t="s">
        <v>82</v>
      </c>
      <c r="BRB311" s="52" t="s">
        <v>82</v>
      </c>
      <c r="BRC311" s="52" t="s">
        <v>82</v>
      </c>
      <c r="BRD311" s="52" t="s">
        <v>82</v>
      </c>
      <c r="BRE311" s="52" t="s">
        <v>82</v>
      </c>
      <c r="BRF311" s="52" t="s">
        <v>82</v>
      </c>
      <c r="BRG311" s="52" t="s">
        <v>82</v>
      </c>
      <c r="BRH311" s="52" t="s">
        <v>82</v>
      </c>
      <c r="BRI311" s="52" t="s">
        <v>82</v>
      </c>
      <c r="BRJ311" s="52" t="s">
        <v>82</v>
      </c>
      <c r="BRK311" s="52" t="s">
        <v>82</v>
      </c>
      <c r="BRL311" s="52" t="s">
        <v>82</v>
      </c>
      <c r="BRM311" s="52" t="s">
        <v>82</v>
      </c>
      <c r="BRN311" s="52" t="s">
        <v>82</v>
      </c>
      <c r="BRO311" s="52" t="s">
        <v>82</v>
      </c>
      <c r="BRP311" s="52" t="s">
        <v>82</v>
      </c>
      <c r="BRQ311" s="52" t="s">
        <v>82</v>
      </c>
      <c r="BRR311" s="52" t="s">
        <v>82</v>
      </c>
      <c r="BRS311" s="52" t="s">
        <v>82</v>
      </c>
      <c r="BRT311" s="52" t="s">
        <v>82</v>
      </c>
      <c r="BRU311" s="52" t="s">
        <v>82</v>
      </c>
      <c r="BRV311" s="52" t="s">
        <v>82</v>
      </c>
      <c r="BRW311" s="52" t="s">
        <v>82</v>
      </c>
      <c r="BRX311" s="52" t="s">
        <v>82</v>
      </c>
      <c r="BRY311" s="52" t="s">
        <v>82</v>
      </c>
      <c r="BRZ311" s="52" t="s">
        <v>82</v>
      </c>
      <c r="BSA311" s="52" t="s">
        <v>82</v>
      </c>
      <c r="BSB311" s="52" t="s">
        <v>82</v>
      </c>
      <c r="BSC311" s="52" t="s">
        <v>82</v>
      </c>
      <c r="BSD311" s="52" t="s">
        <v>82</v>
      </c>
      <c r="BSE311" s="52" t="s">
        <v>82</v>
      </c>
      <c r="BSF311" s="52" t="s">
        <v>82</v>
      </c>
      <c r="BSG311" s="52" t="s">
        <v>82</v>
      </c>
      <c r="BSH311" s="52" t="s">
        <v>82</v>
      </c>
      <c r="BSI311" s="52" t="s">
        <v>82</v>
      </c>
      <c r="BSJ311" s="52" t="s">
        <v>82</v>
      </c>
      <c r="BSK311" s="52" t="s">
        <v>82</v>
      </c>
      <c r="BSL311" s="52" t="s">
        <v>82</v>
      </c>
      <c r="BSM311" s="52" t="s">
        <v>82</v>
      </c>
      <c r="BSN311" s="52" t="s">
        <v>82</v>
      </c>
      <c r="BSO311" s="52" t="s">
        <v>82</v>
      </c>
      <c r="BSP311" s="52" t="s">
        <v>82</v>
      </c>
      <c r="BSQ311" s="52" t="s">
        <v>82</v>
      </c>
      <c r="BSR311" s="52" t="s">
        <v>82</v>
      </c>
      <c r="BSS311" s="52" t="s">
        <v>82</v>
      </c>
      <c r="BST311" s="52" t="s">
        <v>82</v>
      </c>
      <c r="BSU311" s="52" t="s">
        <v>82</v>
      </c>
      <c r="BSV311" s="52" t="s">
        <v>82</v>
      </c>
      <c r="BSW311" s="52" t="s">
        <v>82</v>
      </c>
      <c r="BSX311" s="52" t="s">
        <v>82</v>
      </c>
      <c r="BSY311" s="52" t="s">
        <v>82</v>
      </c>
      <c r="BSZ311" s="52" t="s">
        <v>82</v>
      </c>
      <c r="BTA311" s="52" t="s">
        <v>82</v>
      </c>
      <c r="BTB311" s="52" t="s">
        <v>82</v>
      </c>
      <c r="BTC311" s="52" t="s">
        <v>82</v>
      </c>
      <c r="BTD311" s="52" t="s">
        <v>82</v>
      </c>
      <c r="BTE311" s="52" t="s">
        <v>82</v>
      </c>
      <c r="BTF311" s="52" t="s">
        <v>82</v>
      </c>
      <c r="BTG311" s="52" t="s">
        <v>82</v>
      </c>
      <c r="BTH311" s="52" t="s">
        <v>82</v>
      </c>
      <c r="BTI311" s="52" t="s">
        <v>82</v>
      </c>
      <c r="BTJ311" s="52" t="s">
        <v>82</v>
      </c>
      <c r="BTK311" s="52" t="s">
        <v>82</v>
      </c>
      <c r="BTL311" s="52" t="s">
        <v>82</v>
      </c>
      <c r="BTM311" s="52" t="s">
        <v>82</v>
      </c>
      <c r="BTN311" s="52" t="s">
        <v>82</v>
      </c>
      <c r="BTO311" s="52" t="s">
        <v>82</v>
      </c>
      <c r="BTP311" s="52" t="s">
        <v>82</v>
      </c>
      <c r="BTQ311" s="52" t="s">
        <v>82</v>
      </c>
      <c r="BTR311" s="52" t="s">
        <v>82</v>
      </c>
      <c r="BTS311" s="52" t="s">
        <v>82</v>
      </c>
      <c r="BTT311" s="52" t="s">
        <v>82</v>
      </c>
      <c r="BTU311" s="52" t="s">
        <v>82</v>
      </c>
      <c r="BTV311" s="52" t="s">
        <v>82</v>
      </c>
      <c r="BTW311" s="52" t="s">
        <v>82</v>
      </c>
      <c r="BTX311" s="52" t="s">
        <v>82</v>
      </c>
      <c r="BTY311" s="52" t="s">
        <v>82</v>
      </c>
      <c r="BTZ311" s="52" t="s">
        <v>82</v>
      </c>
      <c r="BUA311" s="52" t="s">
        <v>82</v>
      </c>
      <c r="BUB311" s="52" t="s">
        <v>82</v>
      </c>
      <c r="BUC311" s="52" t="s">
        <v>82</v>
      </c>
      <c r="BUD311" s="52" t="s">
        <v>82</v>
      </c>
      <c r="BUE311" s="52" t="s">
        <v>82</v>
      </c>
      <c r="BUF311" s="52" t="s">
        <v>82</v>
      </c>
      <c r="BUG311" s="52" t="s">
        <v>82</v>
      </c>
      <c r="BUH311" s="52" t="s">
        <v>82</v>
      </c>
      <c r="BUI311" s="52" t="s">
        <v>82</v>
      </c>
      <c r="BUJ311" s="52" t="s">
        <v>82</v>
      </c>
      <c r="BUK311" s="52" t="s">
        <v>82</v>
      </c>
      <c r="BUL311" s="52" t="s">
        <v>82</v>
      </c>
      <c r="BUM311" s="52" t="s">
        <v>82</v>
      </c>
      <c r="BUN311" s="52" t="s">
        <v>82</v>
      </c>
      <c r="BUO311" s="52" t="s">
        <v>82</v>
      </c>
      <c r="BUP311" s="52" t="s">
        <v>82</v>
      </c>
      <c r="BUQ311" s="52" t="s">
        <v>82</v>
      </c>
      <c r="BUR311" s="52" t="s">
        <v>82</v>
      </c>
      <c r="BUS311" s="52" t="s">
        <v>82</v>
      </c>
      <c r="BUT311" s="52" t="s">
        <v>82</v>
      </c>
      <c r="BUU311" s="52" t="s">
        <v>82</v>
      </c>
      <c r="BUV311" s="52" t="s">
        <v>82</v>
      </c>
      <c r="BUW311" s="52" t="s">
        <v>82</v>
      </c>
      <c r="BUX311" s="52" t="s">
        <v>82</v>
      </c>
      <c r="BUY311" s="52" t="s">
        <v>82</v>
      </c>
      <c r="BUZ311" s="52" t="s">
        <v>82</v>
      </c>
      <c r="BVA311" s="52" t="s">
        <v>82</v>
      </c>
      <c r="BVB311" s="52" t="s">
        <v>82</v>
      </c>
      <c r="BVC311" s="52" t="s">
        <v>82</v>
      </c>
      <c r="BVD311" s="52" t="s">
        <v>82</v>
      </c>
      <c r="BVE311" s="52" t="s">
        <v>82</v>
      </c>
      <c r="BVF311" s="52" t="s">
        <v>82</v>
      </c>
      <c r="BVG311" s="52" t="s">
        <v>82</v>
      </c>
      <c r="BVH311" s="52" t="s">
        <v>82</v>
      </c>
      <c r="BVI311" s="52" t="s">
        <v>82</v>
      </c>
      <c r="BVJ311" s="52" t="s">
        <v>82</v>
      </c>
      <c r="BVK311" s="52" t="s">
        <v>82</v>
      </c>
      <c r="BVL311" s="52" t="s">
        <v>82</v>
      </c>
      <c r="BVM311" s="52" t="s">
        <v>82</v>
      </c>
      <c r="BVN311" s="52" t="s">
        <v>82</v>
      </c>
      <c r="BVO311" s="52" t="s">
        <v>82</v>
      </c>
      <c r="BVP311" s="52" t="s">
        <v>82</v>
      </c>
      <c r="BVQ311" s="52" t="s">
        <v>82</v>
      </c>
      <c r="BVR311" s="52" t="s">
        <v>82</v>
      </c>
      <c r="BVS311" s="52" t="s">
        <v>82</v>
      </c>
      <c r="BVT311" s="52" t="s">
        <v>82</v>
      </c>
      <c r="BVU311" s="52" t="s">
        <v>82</v>
      </c>
      <c r="BVV311" s="52" t="s">
        <v>82</v>
      </c>
      <c r="BVW311" s="52" t="s">
        <v>82</v>
      </c>
      <c r="BVX311" s="52" t="s">
        <v>82</v>
      </c>
      <c r="BVY311" s="52" t="s">
        <v>82</v>
      </c>
      <c r="BVZ311" s="52" t="s">
        <v>82</v>
      </c>
      <c r="BWA311" s="52" t="s">
        <v>82</v>
      </c>
      <c r="BWB311" s="52" t="s">
        <v>82</v>
      </c>
      <c r="BWC311" s="52" t="s">
        <v>82</v>
      </c>
      <c r="BWD311" s="52" t="s">
        <v>82</v>
      </c>
      <c r="BWE311" s="52" t="s">
        <v>82</v>
      </c>
      <c r="BWF311" s="52" t="s">
        <v>82</v>
      </c>
      <c r="BWG311" s="52" t="s">
        <v>82</v>
      </c>
      <c r="BWH311" s="52" t="s">
        <v>82</v>
      </c>
      <c r="BWI311" s="52" t="s">
        <v>82</v>
      </c>
      <c r="BWJ311" s="52" t="s">
        <v>82</v>
      </c>
      <c r="BWK311" s="52" t="s">
        <v>82</v>
      </c>
      <c r="BWL311" s="52" t="s">
        <v>82</v>
      </c>
      <c r="BWM311" s="52" t="s">
        <v>82</v>
      </c>
      <c r="BWN311" s="52" t="s">
        <v>82</v>
      </c>
      <c r="BWO311" s="52" t="s">
        <v>82</v>
      </c>
      <c r="BWP311" s="52" t="s">
        <v>82</v>
      </c>
      <c r="BWQ311" s="52" t="s">
        <v>82</v>
      </c>
      <c r="BWR311" s="52" t="s">
        <v>82</v>
      </c>
      <c r="BWS311" s="52" t="s">
        <v>82</v>
      </c>
      <c r="BWT311" s="52" t="s">
        <v>82</v>
      </c>
      <c r="BWU311" s="52" t="s">
        <v>82</v>
      </c>
      <c r="BWV311" s="52" t="s">
        <v>82</v>
      </c>
      <c r="BWW311" s="52" t="s">
        <v>82</v>
      </c>
      <c r="BWX311" s="52" t="s">
        <v>82</v>
      </c>
      <c r="BWY311" s="52" t="s">
        <v>82</v>
      </c>
      <c r="BWZ311" s="52" t="s">
        <v>82</v>
      </c>
      <c r="BXA311" s="52" t="s">
        <v>82</v>
      </c>
      <c r="BXB311" s="52" t="s">
        <v>82</v>
      </c>
      <c r="BXC311" s="52" t="s">
        <v>82</v>
      </c>
      <c r="BXD311" s="52" t="s">
        <v>82</v>
      </c>
      <c r="BXE311" s="52" t="s">
        <v>82</v>
      </c>
      <c r="BXF311" s="52" t="s">
        <v>82</v>
      </c>
      <c r="BXG311" s="52" t="s">
        <v>82</v>
      </c>
      <c r="BXH311" s="52" t="s">
        <v>82</v>
      </c>
      <c r="BXI311" s="52" t="s">
        <v>82</v>
      </c>
      <c r="BXJ311" s="52" t="s">
        <v>82</v>
      </c>
      <c r="BXK311" s="52" t="s">
        <v>82</v>
      </c>
      <c r="BXL311" s="52" t="s">
        <v>82</v>
      </c>
      <c r="BXM311" s="52" t="s">
        <v>82</v>
      </c>
      <c r="BXN311" s="52" t="s">
        <v>82</v>
      </c>
      <c r="BXO311" s="52" t="s">
        <v>82</v>
      </c>
      <c r="BXP311" s="52" t="s">
        <v>82</v>
      </c>
      <c r="BXQ311" s="52" t="s">
        <v>82</v>
      </c>
      <c r="BXR311" s="52" t="s">
        <v>82</v>
      </c>
      <c r="BXS311" s="52" t="s">
        <v>82</v>
      </c>
      <c r="BXT311" s="52" t="s">
        <v>82</v>
      </c>
      <c r="BXU311" s="52" t="s">
        <v>82</v>
      </c>
      <c r="BXV311" s="52" t="s">
        <v>82</v>
      </c>
      <c r="BXW311" s="52" t="s">
        <v>82</v>
      </c>
      <c r="BXX311" s="52" t="s">
        <v>82</v>
      </c>
      <c r="BXY311" s="52" t="s">
        <v>82</v>
      </c>
      <c r="BXZ311" s="52" t="s">
        <v>82</v>
      </c>
      <c r="BYA311" s="52" t="s">
        <v>82</v>
      </c>
      <c r="BYB311" s="52" t="s">
        <v>82</v>
      </c>
      <c r="BYC311" s="52" t="s">
        <v>82</v>
      </c>
      <c r="BYD311" s="52" t="s">
        <v>82</v>
      </c>
      <c r="BYE311" s="52" t="s">
        <v>82</v>
      </c>
      <c r="BYF311" s="52" t="s">
        <v>82</v>
      </c>
      <c r="BYG311" s="52" t="s">
        <v>82</v>
      </c>
      <c r="BYH311" s="52" t="s">
        <v>82</v>
      </c>
      <c r="BYI311" s="52" t="s">
        <v>82</v>
      </c>
      <c r="BYJ311" s="52" t="s">
        <v>82</v>
      </c>
      <c r="BYK311" s="52" t="s">
        <v>82</v>
      </c>
      <c r="BYL311" s="52" t="s">
        <v>82</v>
      </c>
      <c r="BYM311" s="52" t="s">
        <v>82</v>
      </c>
      <c r="BYN311" s="52" t="s">
        <v>82</v>
      </c>
      <c r="BYO311" s="52" t="s">
        <v>82</v>
      </c>
      <c r="BYP311" s="52" t="s">
        <v>82</v>
      </c>
      <c r="BYQ311" s="52" t="s">
        <v>82</v>
      </c>
      <c r="BYR311" s="52" t="s">
        <v>82</v>
      </c>
      <c r="BYS311" s="52" t="s">
        <v>82</v>
      </c>
      <c r="BYT311" s="52" t="s">
        <v>82</v>
      </c>
      <c r="BYU311" s="52" t="s">
        <v>82</v>
      </c>
      <c r="BYV311" s="52" t="s">
        <v>82</v>
      </c>
      <c r="BYW311" s="52" t="s">
        <v>82</v>
      </c>
      <c r="BYX311" s="52" t="s">
        <v>82</v>
      </c>
      <c r="BYY311" s="52" t="s">
        <v>82</v>
      </c>
      <c r="BYZ311" s="52" t="s">
        <v>82</v>
      </c>
      <c r="BZA311" s="52" t="s">
        <v>82</v>
      </c>
      <c r="BZB311" s="52" t="s">
        <v>82</v>
      </c>
      <c r="BZC311" s="52" t="s">
        <v>82</v>
      </c>
      <c r="BZD311" s="52" t="s">
        <v>82</v>
      </c>
      <c r="BZE311" s="52" t="s">
        <v>82</v>
      </c>
      <c r="BZF311" s="52" t="s">
        <v>82</v>
      </c>
      <c r="BZG311" s="52" t="s">
        <v>82</v>
      </c>
      <c r="BZH311" s="52" t="s">
        <v>82</v>
      </c>
      <c r="BZI311" s="52" t="s">
        <v>82</v>
      </c>
      <c r="BZJ311" s="52" t="s">
        <v>82</v>
      </c>
      <c r="BZK311" s="52" t="s">
        <v>82</v>
      </c>
      <c r="BZL311" s="52" t="s">
        <v>82</v>
      </c>
      <c r="BZM311" s="52" t="s">
        <v>82</v>
      </c>
      <c r="BZN311" s="52" t="s">
        <v>82</v>
      </c>
      <c r="BZO311" s="52" t="s">
        <v>82</v>
      </c>
      <c r="BZP311" s="52" t="s">
        <v>82</v>
      </c>
      <c r="BZQ311" s="52" t="s">
        <v>82</v>
      </c>
      <c r="BZR311" s="52" t="s">
        <v>82</v>
      </c>
      <c r="BZS311" s="52" t="s">
        <v>82</v>
      </c>
      <c r="BZT311" s="52" t="s">
        <v>82</v>
      </c>
      <c r="BZU311" s="52" t="s">
        <v>82</v>
      </c>
      <c r="BZV311" s="52" t="s">
        <v>82</v>
      </c>
      <c r="BZW311" s="52" t="s">
        <v>82</v>
      </c>
      <c r="BZX311" s="52" t="s">
        <v>82</v>
      </c>
      <c r="BZY311" s="52" t="s">
        <v>82</v>
      </c>
      <c r="BZZ311" s="52" t="s">
        <v>82</v>
      </c>
      <c r="CAA311" s="52" t="s">
        <v>82</v>
      </c>
      <c r="CAB311" s="52" t="s">
        <v>82</v>
      </c>
      <c r="CAC311" s="52" t="s">
        <v>82</v>
      </c>
      <c r="CAD311" s="52" t="s">
        <v>82</v>
      </c>
      <c r="CAE311" s="52" t="s">
        <v>82</v>
      </c>
      <c r="CAF311" s="52" t="s">
        <v>82</v>
      </c>
      <c r="CAG311" s="52" t="s">
        <v>82</v>
      </c>
      <c r="CAH311" s="52" t="s">
        <v>82</v>
      </c>
      <c r="CAI311" s="52" t="s">
        <v>82</v>
      </c>
      <c r="CAJ311" s="52" t="s">
        <v>82</v>
      </c>
      <c r="CAK311" s="52" t="s">
        <v>82</v>
      </c>
      <c r="CAL311" s="52" t="s">
        <v>82</v>
      </c>
      <c r="CAM311" s="52" t="s">
        <v>82</v>
      </c>
      <c r="CAN311" s="52" t="s">
        <v>82</v>
      </c>
      <c r="CAO311" s="52" t="s">
        <v>82</v>
      </c>
      <c r="CAP311" s="52" t="s">
        <v>82</v>
      </c>
      <c r="CAQ311" s="52" t="s">
        <v>82</v>
      </c>
      <c r="CAR311" s="52" t="s">
        <v>82</v>
      </c>
      <c r="CAS311" s="52" t="s">
        <v>82</v>
      </c>
      <c r="CAT311" s="52" t="s">
        <v>82</v>
      </c>
      <c r="CAU311" s="52" t="s">
        <v>82</v>
      </c>
      <c r="CAV311" s="52" t="s">
        <v>82</v>
      </c>
      <c r="CAW311" s="52" t="s">
        <v>82</v>
      </c>
      <c r="CAX311" s="52" t="s">
        <v>82</v>
      </c>
      <c r="CAY311" s="52" t="s">
        <v>82</v>
      </c>
      <c r="CAZ311" s="52" t="s">
        <v>82</v>
      </c>
      <c r="CBA311" s="52" t="s">
        <v>82</v>
      </c>
      <c r="CBB311" s="52" t="s">
        <v>82</v>
      </c>
      <c r="CBC311" s="52" t="s">
        <v>82</v>
      </c>
      <c r="CBD311" s="52" t="s">
        <v>82</v>
      </c>
      <c r="CBE311" s="52" t="s">
        <v>82</v>
      </c>
      <c r="CBF311" s="52" t="s">
        <v>82</v>
      </c>
      <c r="CBG311" s="52" t="s">
        <v>82</v>
      </c>
      <c r="CBH311" s="52" t="s">
        <v>82</v>
      </c>
      <c r="CBI311" s="52" t="s">
        <v>82</v>
      </c>
      <c r="CBJ311" s="52" t="s">
        <v>82</v>
      </c>
      <c r="CBK311" s="52" t="s">
        <v>82</v>
      </c>
      <c r="CBL311" s="52" t="s">
        <v>82</v>
      </c>
      <c r="CBM311" s="52" t="s">
        <v>82</v>
      </c>
      <c r="CBN311" s="52" t="s">
        <v>82</v>
      </c>
      <c r="CBO311" s="52" t="s">
        <v>82</v>
      </c>
      <c r="CBP311" s="52" t="s">
        <v>82</v>
      </c>
      <c r="CBQ311" s="52" t="s">
        <v>82</v>
      </c>
      <c r="CBR311" s="52" t="s">
        <v>82</v>
      </c>
      <c r="CBS311" s="52" t="s">
        <v>82</v>
      </c>
      <c r="CBT311" s="52" t="s">
        <v>82</v>
      </c>
      <c r="CBU311" s="52" t="s">
        <v>82</v>
      </c>
      <c r="CBV311" s="52" t="s">
        <v>82</v>
      </c>
      <c r="CBW311" s="52" t="s">
        <v>82</v>
      </c>
      <c r="CBX311" s="52" t="s">
        <v>82</v>
      </c>
      <c r="CBY311" s="52" t="s">
        <v>82</v>
      </c>
      <c r="CBZ311" s="52" t="s">
        <v>82</v>
      </c>
      <c r="CCA311" s="52" t="s">
        <v>82</v>
      </c>
      <c r="CCB311" s="52" t="s">
        <v>82</v>
      </c>
      <c r="CCC311" s="52" t="s">
        <v>82</v>
      </c>
      <c r="CCD311" s="52" t="s">
        <v>82</v>
      </c>
      <c r="CCE311" s="52" t="s">
        <v>82</v>
      </c>
      <c r="CCF311" s="52" t="s">
        <v>82</v>
      </c>
      <c r="CCG311" s="52" t="s">
        <v>82</v>
      </c>
      <c r="CCH311" s="52" t="s">
        <v>82</v>
      </c>
      <c r="CCI311" s="52" t="s">
        <v>82</v>
      </c>
      <c r="CCJ311" s="52" t="s">
        <v>82</v>
      </c>
      <c r="CCK311" s="52" t="s">
        <v>82</v>
      </c>
      <c r="CCL311" s="52" t="s">
        <v>82</v>
      </c>
      <c r="CCM311" s="52" t="s">
        <v>82</v>
      </c>
      <c r="CCN311" s="52" t="s">
        <v>82</v>
      </c>
      <c r="CCO311" s="52" t="s">
        <v>82</v>
      </c>
      <c r="CCP311" s="52" t="s">
        <v>82</v>
      </c>
      <c r="CCQ311" s="52" t="s">
        <v>82</v>
      </c>
      <c r="CCR311" s="52" t="s">
        <v>82</v>
      </c>
      <c r="CCS311" s="52" t="s">
        <v>82</v>
      </c>
      <c r="CCT311" s="52" t="s">
        <v>82</v>
      </c>
      <c r="CCU311" s="52" t="s">
        <v>82</v>
      </c>
      <c r="CCV311" s="52" t="s">
        <v>82</v>
      </c>
      <c r="CCW311" s="52" t="s">
        <v>82</v>
      </c>
      <c r="CCX311" s="52" t="s">
        <v>82</v>
      </c>
      <c r="CCY311" s="52" t="s">
        <v>82</v>
      </c>
      <c r="CCZ311" s="52" t="s">
        <v>82</v>
      </c>
      <c r="CDA311" s="52" t="s">
        <v>82</v>
      </c>
      <c r="CDB311" s="52" t="s">
        <v>82</v>
      </c>
      <c r="CDC311" s="52" t="s">
        <v>82</v>
      </c>
      <c r="CDD311" s="52" t="s">
        <v>82</v>
      </c>
      <c r="CDE311" s="52" t="s">
        <v>82</v>
      </c>
      <c r="CDF311" s="52" t="s">
        <v>82</v>
      </c>
      <c r="CDG311" s="52" t="s">
        <v>82</v>
      </c>
      <c r="CDH311" s="52" t="s">
        <v>82</v>
      </c>
      <c r="CDI311" s="52" t="s">
        <v>82</v>
      </c>
      <c r="CDJ311" s="52" t="s">
        <v>82</v>
      </c>
      <c r="CDK311" s="52" t="s">
        <v>82</v>
      </c>
      <c r="CDL311" s="52" t="s">
        <v>82</v>
      </c>
      <c r="CDM311" s="52" t="s">
        <v>82</v>
      </c>
      <c r="CDN311" s="52" t="s">
        <v>82</v>
      </c>
      <c r="CDO311" s="52" t="s">
        <v>82</v>
      </c>
      <c r="CDP311" s="52" t="s">
        <v>82</v>
      </c>
      <c r="CDQ311" s="52" t="s">
        <v>82</v>
      </c>
      <c r="CDR311" s="52" t="s">
        <v>82</v>
      </c>
      <c r="CDS311" s="52" t="s">
        <v>82</v>
      </c>
      <c r="CDT311" s="52" t="s">
        <v>82</v>
      </c>
      <c r="CDU311" s="52" t="s">
        <v>82</v>
      </c>
      <c r="CDV311" s="52" t="s">
        <v>82</v>
      </c>
      <c r="CDW311" s="52" t="s">
        <v>82</v>
      </c>
      <c r="CDX311" s="52" t="s">
        <v>82</v>
      </c>
      <c r="CDY311" s="52" t="s">
        <v>82</v>
      </c>
      <c r="CDZ311" s="52" t="s">
        <v>82</v>
      </c>
      <c r="CEA311" s="52" t="s">
        <v>82</v>
      </c>
      <c r="CEB311" s="52" t="s">
        <v>82</v>
      </c>
      <c r="CEC311" s="52" t="s">
        <v>82</v>
      </c>
      <c r="CED311" s="52" t="s">
        <v>82</v>
      </c>
      <c r="CEE311" s="52" t="s">
        <v>82</v>
      </c>
      <c r="CEF311" s="52" t="s">
        <v>82</v>
      </c>
      <c r="CEG311" s="52" t="s">
        <v>82</v>
      </c>
      <c r="CEH311" s="52" t="s">
        <v>82</v>
      </c>
      <c r="CEI311" s="52" t="s">
        <v>82</v>
      </c>
      <c r="CEJ311" s="52" t="s">
        <v>82</v>
      </c>
      <c r="CEK311" s="52" t="s">
        <v>82</v>
      </c>
      <c r="CEL311" s="52" t="s">
        <v>82</v>
      </c>
      <c r="CEM311" s="52" t="s">
        <v>82</v>
      </c>
      <c r="CEN311" s="52" t="s">
        <v>82</v>
      </c>
      <c r="CEO311" s="52" t="s">
        <v>82</v>
      </c>
      <c r="CEP311" s="52" t="s">
        <v>82</v>
      </c>
      <c r="CEQ311" s="52" t="s">
        <v>82</v>
      </c>
      <c r="CER311" s="52" t="s">
        <v>82</v>
      </c>
      <c r="CES311" s="52" t="s">
        <v>82</v>
      </c>
      <c r="CET311" s="52" t="s">
        <v>82</v>
      </c>
      <c r="CEU311" s="52" t="s">
        <v>82</v>
      </c>
      <c r="CEV311" s="52" t="s">
        <v>82</v>
      </c>
      <c r="CEW311" s="52" t="s">
        <v>82</v>
      </c>
      <c r="CEX311" s="52" t="s">
        <v>82</v>
      </c>
      <c r="CEY311" s="52" t="s">
        <v>82</v>
      </c>
      <c r="CEZ311" s="52" t="s">
        <v>82</v>
      </c>
      <c r="CFA311" s="52" t="s">
        <v>82</v>
      </c>
      <c r="CFB311" s="52" t="s">
        <v>82</v>
      </c>
      <c r="CFC311" s="52" t="s">
        <v>82</v>
      </c>
      <c r="CFD311" s="52" t="s">
        <v>82</v>
      </c>
      <c r="CFE311" s="52" t="s">
        <v>82</v>
      </c>
      <c r="CFF311" s="52" t="s">
        <v>82</v>
      </c>
      <c r="CFG311" s="52" t="s">
        <v>82</v>
      </c>
      <c r="CFH311" s="52" t="s">
        <v>82</v>
      </c>
      <c r="CFI311" s="52" t="s">
        <v>82</v>
      </c>
      <c r="CFJ311" s="52" t="s">
        <v>82</v>
      </c>
      <c r="CFK311" s="52" t="s">
        <v>82</v>
      </c>
      <c r="CFL311" s="52" t="s">
        <v>82</v>
      </c>
      <c r="CFM311" s="52" t="s">
        <v>82</v>
      </c>
      <c r="CFN311" s="52" t="s">
        <v>82</v>
      </c>
      <c r="CFO311" s="52" t="s">
        <v>82</v>
      </c>
      <c r="CFP311" s="52" t="s">
        <v>82</v>
      </c>
      <c r="CFQ311" s="52" t="s">
        <v>82</v>
      </c>
      <c r="CFR311" s="52" t="s">
        <v>82</v>
      </c>
      <c r="CFS311" s="52" t="s">
        <v>82</v>
      </c>
      <c r="CFT311" s="52" t="s">
        <v>82</v>
      </c>
      <c r="CFU311" s="52" t="s">
        <v>82</v>
      </c>
      <c r="CFV311" s="52" t="s">
        <v>82</v>
      </c>
      <c r="CFW311" s="52" t="s">
        <v>82</v>
      </c>
      <c r="CFX311" s="52" t="s">
        <v>82</v>
      </c>
      <c r="CFY311" s="52" t="s">
        <v>82</v>
      </c>
      <c r="CFZ311" s="52" t="s">
        <v>82</v>
      </c>
      <c r="CGA311" s="52" t="s">
        <v>82</v>
      </c>
      <c r="CGB311" s="52" t="s">
        <v>82</v>
      </c>
      <c r="CGC311" s="52" t="s">
        <v>82</v>
      </c>
      <c r="CGD311" s="52" t="s">
        <v>82</v>
      </c>
      <c r="CGE311" s="52" t="s">
        <v>82</v>
      </c>
      <c r="CGF311" s="52" t="s">
        <v>82</v>
      </c>
      <c r="CGG311" s="52" t="s">
        <v>82</v>
      </c>
      <c r="CGH311" s="52" t="s">
        <v>82</v>
      </c>
      <c r="CGI311" s="52" t="s">
        <v>82</v>
      </c>
      <c r="CGJ311" s="52" t="s">
        <v>82</v>
      </c>
      <c r="CGK311" s="52" t="s">
        <v>82</v>
      </c>
      <c r="CGL311" s="52" t="s">
        <v>82</v>
      </c>
      <c r="CGM311" s="52" t="s">
        <v>82</v>
      </c>
      <c r="CGN311" s="52" t="s">
        <v>82</v>
      </c>
      <c r="CGO311" s="52" t="s">
        <v>82</v>
      </c>
      <c r="CGP311" s="52" t="s">
        <v>82</v>
      </c>
      <c r="CGQ311" s="52" t="s">
        <v>82</v>
      </c>
      <c r="CGR311" s="52" t="s">
        <v>82</v>
      </c>
      <c r="CGS311" s="52" t="s">
        <v>82</v>
      </c>
      <c r="CGT311" s="52" t="s">
        <v>82</v>
      </c>
      <c r="CGU311" s="52" t="s">
        <v>82</v>
      </c>
      <c r="CGV311" s="52" t="s">
        <v>82</v>
      </c>
      <c r="CGW311" s="52" t="s">
        <v>82</v>
      </c>
      <c r="CGX311" s="52" t="s">
        <v>82</v>
      </c>
      <c r="CGY311" s="52" t="s">
        <v>82</v>
      </c>
      <c r="CGZ311" s="52" t="s">
        <v>82</v>
      </c>
      <c r="CHA311" s="52" t="s">
        <v>82</v>
      </c>
      <c r="CHB311" s="52" t="s">
        <v>82</v>
      </c>
      <c r="CHC311" s="52" t="s">
        <v>82</v>
      </c>
      <c r="CHD311" s="52" t="s">
        <v>82</v>
      </c>
      <c r="CHE311" s="52" t="s">
        <v>82</v>
      </c>
      <c r="CHF311" s="52" t="s">
        <v>82</v>
      </c>
      <c r="CHG311" s="52" t="s">
        <v>82</v>
      </c>
      <c r="CHH311" s="52" t="s">
        <v>82</v>
      </c>
      <c r="CHI311" s="52" t="s">
        <v>82</v>
      </c>
      <c r="CHJ311" s="52" t="s">
        <v>82</v>
      </c>
      <c r="CHK311" s="52" t="s">
        <v>82</v>
      </c>
      <c r="CHL311" s="52" t="s">
        <v>82</v>
      </c>
      <c r="CHM311" s="52" t="s">
        <v>82</v>
      </c>
      <c r="CHN311" s="52" t="s">
        <v>82</v>
      </c>
      <c r="CHO311" s="52" t="s">
        <v>82</v>
      </c>
      <c r="CHP311" s="52" t="s">
        <v>82</v>
      </c>
      <c r="CHQ311" s="52" t="s">
        <v>82</v>
      </c>
      <c r="CHR311" s="52" t="s">
        <v>82</v>
      </c>
      <c r="CHS311" s="52" t="s">
        <v>82</v>
      </c>
      <c r="CHT311" s="52" t="s">
        <v>82</v>
      </c>
      <c r="CHU311" s="52" t="s">
        <v>82</v>
      </c>
      <c r="CHV311" s="52" t="s">
        <v>82</v>
      </c>
      <c r="CHW311" s="52" t="s">
        <v>82</v>
      </c>
      <c r="CHX311" s="52" t="s">
        <v>82</v>
      </c>
      <c r="CHY311" s="52" t="s">
        <v>82</v>
      </c>
      <c r="CHZ311" s="52" t="s">
        <v>82</v>
      </c>
      <c r="CIA311" s="52" t="s">
        <v>82</v>
      </c>
      <c r="CIB311" s="52" t="s">
        <v>82</v>
      </c>
      <c r="CIC311" s="52" t="s">
        <v>82</v>
      </c>
      <c r="CID311" s="52" t="s">
        <v>82</v>
      </c>
      <c r="CIE311" s="52" t="s">
        <v>82</v>
      </c>
      <c r="CIF311" s="52" t="s">
        <v>82</v>
      </c>
      <c r="CIG311" s="52" t="s">
        <v>82</v>
      </c>
      <c r="CIH311" s="52" t="s">
        <v>82</v>
      </c>
      <c r="CII311" s="52" t="s">
        <v>82</v>
      </c>
      <c r="CIJ311" s="52" t="s">
        <v>82</v>
      </c>
      <c r="CIK311" s="52" t="s">
        <v>82</v>
      </c>
      <c r="CIL311" s="52" t="s">
        <v>82</v>
      </c>
      <c r="CIM311" s="52" t="s">
        <v>82</v>
      </c>
      <c r="CIN311" s="52" t="s">
        <v>82</v>
      </c>
      <c r="CIO311" s="52" t="s">
        <v>82</v>
      </c>
      <c r="CIP311" s="52" t="s">
        <v>82</v>
      </c>
      <c r="CIQ311" s="52" t="s">
        <v>82</v>
      </c>
      <c r="CIR311" s="52" t="s">
        <v>82</v>
      </c>
      <c r="CIS311" s="52" t="s">
        <v>82</v>
      </c>
      <c r="CIT311" s="52" t="s">
        <v>82</v>
      </c>
      <c r="CIU311" s="52" t="s">
        <v>82</v>
      </c>
      <c r="CIV311" s="52" t="s">
        <v>82</v>
      </c>
      <c r="CIW311" s="52" t="s">
        <v>82</v>
      </c>
      <c r="CIX311" s="52" t="s">
        <v>82</v>
      </c>
      <c r="CIY311" s="52" t="s">
        <v>82</v>
      </c>
      <c r="CIZ311" s="52" t="s">
        <v>82</v>
      </c>
      <c r="CJA311" s="52" t="s">
        <v>82</v>
      </c>
      <c r="CJB311" s="52" t="s">
        <v>82</v>
      </c>
      <c r="CJC311" s="52" t="s">
        <v>82</v>
      </c>
      <c r="CJD311" s="52" t="s">
        <v>82</v>
      </c>
      <c r="CJE311" s="52" t="s">
        <v>82</v>
      </c>
      <c r="CJF311" s="52" t="s">
        <v>82</v>
      </c>
      <c r="CJG311" s="52" t="s">
        <v>82</v>
      </c>
      <c r="CJH311" s="52" t="s">
        <v>82</v>
      </c>
      <c r="CJI311" s="52" t="s">
        <v>82</v>
      </c>
      <c r="CJJ311" s="52" t="s">
        <v>82</v>
      </c>
      <c r="CJK311" s="52" t="s">
        <v>82</v>
      </c>
      <c r="CJL311" s="52" t="s">
        <v>82</v>
      </c>
      <c r="CJM311" s="52" t="s">
        <v>82</v>
      </c>
      <c r="CJN311" s="52" t="s">
        <v>82</v>
      </c>
      <c r="CJO311" s="52" t="s">
        <v>82</v>
      </c>
      <c r="CJP311" s="52" t="s">
        <v>82</v>
      </c>
      <c r="CJQ311" s="52" t="s">
        <v>82</v>
      </c>
      <c r="CJR311" s="52" t="s">
        <v>82</v>
      </c>
      <c r="CJS311" s="52" t="s">
        <v>82</v>
      </c>
      <c r="CJT311" s="52" t="s">
        <v>82</v>
      </c>
      <c r="CJU311" s="52" t="s">
        <v>82</v>
      </c>
      <c r="CJV311" s="52" t="s">
        <v>82</v>
      </c>
      <c r="CJW311" s="52" t="s">
        <v>82</v>
      </c>
      <c r="CJX311" s="52" t="s">
        <v>82</v>
      </c>
      <c r="CJY311" s="52" t="s">
        <v>82</v>
      </c>
      <c r="CJZ311" s="52" t="s">
        <v>82</v>
      </c>
      <c r="CKA311" s="52" t="s">
        <v>82</v>
      </c>
      <c r="CKB311" s="52" t="s">
        <v>82</v>
      </c>
      <c r="CKC311" s="52" t="s">
        <v>82</v>
      </c>
      <c r="CKD311" s="52" t="s">
        <v>82</v>
      </c>
      <c r="CKE311" s="52" t="s">
        <v>82</v>
      </c>
      <c r="CKF311" s="52" t="s">
        <v>82</v>
      </c>
      <c r="CKG311" s="52" t="s">
        <v>82</v>
      </c>
      <c r="CKH311" s="52" t="s">
        <v>82</v>
      </c>
      <c r="CKI311" s="52" t="s">
        <v>82</v>
      </c>
      <c r="CKJ311" s="52" t="s">
        <v>82</v>
      </c>
      <c r="CKK311" s="52" t="s">
        <v>82</v>
      </c>
      <c r="CKL311" s="52" t="s">
        <v>82</v>
      </c>
      <c r="CKM311" s="52" t="s">
        <v>82</v>
      </c>
      <c r="CKN311" s="52" t="s">
        <v>82</v>
      </c>
      <c r="CKO311" s="52" t="s">
        <v>82</v>
      </c>
      <c r="CKP311" s="52" t="s">
        <v>82</v>
      </c>
      <c r="CKQ311" s="52" t="s">
        <v>82</v>
      </c>
      <c r="CKR311" s="52" t="s">
        <v>82</v>
      </c>
      <c r="CKS311" s="52" t="s">
        <v>82</v>
      </c>
      <c r="CKT311" s="52" t="s">
        <v>82</v>
      </c>
      <c r="CKU311" s="52" t="s">
        <v>82</v>
      </c>
      <c r="CKV311" s="52" t="s">
        <v>82</v>
      </c>
      <c r="CKW311" s="52" t="s">
        <v>82</v>
      </c>
      <c r="CKX311" s="52" t="s">
        <v>82</v>
      </c>
      <c r="CKY311" s="52" t="s">
        <v>82</v>
      </c>
      <c r="CKZ311" s="52" t="s">
        <v>82</v>
      </c>
      <c r="CLA311" s="52" t="s">
        <v>82</v>
      </c>
      <c r="CLB311" s="52" t="s">
        <v>82</v>
      </c>
      <c r="CLC311" s="52" t="s">
        <v>82</v>
      </c>
      <c r="CLD311" s="52" t="s">
        <v>82</v>
      </c>
      <c r="CLE311" s="52" t="s">
        <v>82</v>
      </c>
      <c r="CLF311" s="52" t="s">
        <v>82</v>
      </c>
      <c r="CLG311" s="52" t="s">
        <v>82</v>
      </c>
      <c r="CLH311" s="52" t="s">
        <v>82</v>
      </c>
      <c r="CLI311" s="52" t="s">
        <v>82</v>
      </c>
      <c r="CLJ311" s="52" t="s">
        <v>82</v>
      </c>
      <c r="CLK311" s="52" t="s">
        <v>82</v>
      </c>
      <c r="CLL311" s="52" t="s">
        <v>82</v>
      </c>
      <c r="CLM311" s="52" t="s">
        <v>82</v>
      </c>
      <c r="CLN311" s="52" t="s">
        <v>82</v>
      </c>
      <c r="CLO311" s="52" t="s">
        <v>82</v>
      </c>
      <c r="CLP311" s="52" t="s">
        <v>82</v>
      </c>
      <c r="CLQ311" s="52" t="s">
        <v>82</v>
      </c>
      <c r="CLR311" s="52" t="s">
        <v>82</v>
      </c>
      <c r="CLS311" s="52" t="s">
        <v>82</v>
      </c>
      <c r="CLT311" s="52" t="s">
        <v>82</v>
      </c>
      <c r="CLU311" s="52" t="s">
        <v>82</v>
      </c>
      <c r="CLV311" s="52" t="s">
        <v>82</v>
      </c>
      <c r="CLW311" s="52" t="s">
        <v>82</v>
      </c>
      <c r="CLX311" s="52" t="s">
        <v>82</v>
      </c>
      <c r="CLY311" s="52" t="s">
        <v>82</v>
      </c>
      <c r="CLZ311" s="52" t="s">
        <v>82</v>
      </c>
      <c r="CMA311" s="52" t="s">
        <v>82</v>
      </c>
      <c r="CMB311" s="52" t="s">
        <v>82</v>
      </c>
      <c r="CMC311" s="52" t="s">
        <v>82</v>
      </c>
      <c r="CMD311" s="52" t="s">
        <v>82</v>
      </c>
      <c r="CME311" s="52" t="s">
        <v>82</v>
      </c>
      <c r="CMF311" s="52" t="s">
        <v>82</v>
      </c>
      <c r="CMG311" s="52" t="s">
        <v>82</v>
      </c>
      <c r="CMH311" s="52" t="s">
        <v>82</v>
      </c>
      <c r="CMI311" s="52" t="s">
        <v>82</v>
      </c>
      <c r="CMJ311" s="52" t="s">
        <v>82</v>
      </c>
      <c r="CMK311" s="52" t="s">
        <v>82</v>
      </c>
      <c r="CML311" s="52" t="s">
        <v>82</v>
      </c>
      <c r="CMM311" s="52" t="s">
        <v>82</v>
      </c>
      <c r="CMN311" s="52" t="s">
        <v>82</v>
      </c>
      <c r="CMO311" s="52" t="s">
        <v>82</v>
      </c>
      <c r="CMP311" s="52" t="s">
        <v>82</v>
      </c>
      <c r="CMQ311" s="52" t="s">
        <v>82</v>
      </c>
      <c r="CMR311" s="52" t="s">
        <v>82</v>
      </c>
      <c r="CMS311" s="52" t="s">
        <v>82</v>
      </c>
      <c r="CMT311" s="52" t="s">
        <v>82</v>
      </c>
      <c r="CMU311" s="52" t="s">
        <v>82</v>
      </c>
      <c r="CMV311" s="52" t="s">
        <v>82</v>
      </c>
      <c r="CMW311" s="52" t="s">
        <v>82</v>
      </c>
      <c r="CMX311" s="52" t="s">
        <v>82</v>
      </c>
      <c r="CMY311" s="52" t="s">
        <v>82</v>
      </c>
      <c r="CMZ311" s="52" t="s">
        <v>82</v>
      </c>
      <c r="CNA311" s="52" t="s">
        <v>82</v>
      </c>
      <c r="CNB311" s="52" t="s">
        <v>82</v>
      </c>
      <c r="CNC311" s="52" t="s">
        <v>82</v>
      </c>
      <c r="CND311" s="52" t="s">
        <v>82</v>
      </c>
      <c r="CNE311" s="52" t="s">
        <v>82</v>
      </c>
      <c r="CNF311" s="52" t="s">
        <v>82</v>
      </c>
      <c r="CNG311" s="52" t="s">
        <v>82</v>
      </c>
      <c r="CNH311" s="52" t="s">
        <v>82</v>
      </c>
      <c r="CNI311" s="52" t="s">
        <v>82</v>
      </c>
      <c r="CNJ311" s="52" t="s">
        <v>82</v>
      </c>
      <c r="CNK311" s="52" t="s">
        <v>82</v>
      </c>
      <c r="CNL311" s="52" t="s">
        <v>82</v>
      </c>
      <c r="CNM311" s="52" t="s">
        <v>82</v>
      </c>
      <c r="CNN311" s="52" t="s">
        <v>82</v>
      </c>
      <c r="CNO311" s="52" t="s">
        <v>82</v>
      </c>
      <c r="CNP311" s="52" t="s">
        <v>82</v>
      </c>
      <c r="CNQ311" s="52" t="s">
        <v>82</v>
      </c>
      <c r="CNR311" s="52" t="s">
        <v>82</v>
      </c>
      <c r="CNS311" s="52" t="s">
        <v>82</v>
      </c>
      <c r="CNT311" s="52" t="s">
        <v>82</v>
      </c>
      <c r="CNU311" s="52" t="s">
        <v>82</v>
      </c>
      <c r="CNV311" s="52" t="s">
        <v>82</v>
      </c>
      <c r="CNW311" s="52" t="s">
        <v>82</v>
      </c>
      <c r="CNX311" s="52" t="s">
        <v>82</v>
      </c>
      <c r="CNY311" s="52" t="s">
        <v>82</v>
      </c>
      <c r="CNZ311" s="52" t="s">
        <v>82</v>
      </c>
      <c r="COA311" s="52" t="s">
        <v>82</v>
      </c>
      <c r="COB311" s="52" t="s">
        <v>82</v>
      </c>
      <c r="COC311" s="52" t="s">
        <v>82</v>
      </c>
      <c r="COD311" s="52" t="s">
        <v>82</v>
      </c>
      <c r="COE311" s="52" t="s">
        <v>82</v>
      </c>
      <c r="COF311" s="52" t="s">
        <v>82</v>
      </c>
      <c r="COG311" s="52" t="s">
        <v>82</v>
      </c>
      <c r="COH311" s="52" t="s">
        <v>82</v>
      </c>
      <c r="COI311" s="52" t="s">
        <v>82</v>
      </c>
      <c r="COJ311" s="52" t="s">
        <v>82</v>
      </c>
      <c r="COK311" s="52" t="s">
        <v>82</v>
      </c>
      <c r="COL311" s="52" t="s">
        <v>82</v>
      </c>
      <c r="COM311" s="52" t="s">
        <v>82</v>
      </c>
      <c r="CON311" s="52" t="s">
        <v>82</v>
      </c>
      <c r="COO311" s="52" t="s">
        <v>82</v>
      </c>
      <c r="COP311" s="52" t="s">
        <v>82</v>
      </c>
      <c r="COQ311" s="52" t="s">
        <v>82</v>
      </c>
      <c r="COR311" s="52" t="s">
        <v>82</v>
      </c>
      <c r="COS311" s="52" t="s">
        <v>82</v>
      </c>
      <c r="COT311" s="52" t="s">
        <v>82</v>
      </c>
      <c r="COU311" s="52" t="s">
        <v>82</v>
      </c>
      <c r="COV311" s="52" t="s">
        <v>82</v>
      </c>
      <c r="COW311" s="52" t="s">
        <v>82</v>
      </c>
      <c r="COX311" s="52" t="s">
        <v>82</v>
      </c>
      <c r="COY311" s="52" t="s">
        <v>82</v>
      </c>
      <c r="COZ311" s="52" t="s">
        <v>82</v>
      </c>
      <c r="CPA311" s="52" t="s">
        <v>82</v>
      </c>
      <c r="CPB311" s="52" t="s">
        <v>82</v>
      </c>
      <c r="CPC311" s="52" t="s">
        <v>82</v>
      </c>
      <c r="CPD311" s="52" t="s">
        <v>82</v>
      </c>
      <c r="CPE311" s="52" t="s">
        <v>82</v>
      </c>
      <c r="CPF311" s="52" t="s">
        <v>82</v>
      </c>
      <c r="CPG311" s="52" t="s">
        <v>82</v>
      </c>
      <c r="CPH311" s="52" t="s">
        <v>82</v>
      </c>
      <c r="CPI311" s="52" t="s">
        <v>82</v>
      </c>
      <c r="CPJ311" s="52" t="s">
        <v>82</v>
      </c>
      <c r="CPK311" s="52" t="s">
        <v>82</v>
      </c>
      <c r="CPL311" s="52" t="s">
        <v>82</v>
      </c>
      <c r="CPM311" s="52" t="s">
        <v>82</v>
      </c>
      <c r="CPN311" s="52" t="s">
        <v>82</v>
      </c>
      <c r="CPO311" s="52" t="s">
        <v>82</v>
      </c>
      <c r="CPP311" s="52" t="s">
        <v>82</v>
      </c>
      <c r="CPQ311" s="52" t="s">
        <v>82</v>
      </c>
      <c r="CPR311" s="52" t="s">
        <v>82</v>
      </c>
      <c r="CPS311" s="52" t="s">
        <v>82</v>
      </c>
      <c r="CPT311" s="52" t="s">
        <v>82</v>
      </c>
      <c r="CPU311" s="52" t="s">
        <v>82</v>
      </c>
      <c r="CPV311" s="52" t="s">
        <v>82</v>
      </c>
      <c r="CPW311" s="52" t="s">
        <v>82</v>
      </c>
      <c r="CPX311" s="52" t="s">
        <v>82</v>
      </c>
      <c r="CPY311" s="52" t="s">
        <v>82</v>
      </c>
      <c r="CPZ311" s="52" t="s">
        <v>82</v>
      </c>
      <c r="CQA311" s="52" t="s">
        <v>82</v>
      </c>
      <c r="CQB311" s="52" t="s">
        <v>82</v>
      </c>
      <c r="CQC311" s="52" t="s">
        <v>82</v>
      </c>
      <c r="CQD311" s="52" t="s">
        <v>82</v>
      </c>
      <c r="CQE311" s="52" t="s">
        <v>82</v>
      </c>
      <c r="CQF311" s="52" t="s">
        <v>82</v>
      </c>
      <c r="CQG311" s="52" t="s">
        <v>82</v>
      </c>
      <c r="CQH311" s="52" t="s">
        <v>82</v>
      </c>
      <c r="CQI311" s="52" t="s">
        <v>82</v>
      </c>
      <c r="CQJ311" s="52" t="s">
        <v>82</v>
      </c>
      <c r="CQK311" s="52" t="s">
        <v>82</v>
      </c>
      <c r="CQL311" s="52" t="s">
        <v>82</v>
      </c>
      <c r="CQM311" s="52" t="s">
        <v>82</v>
      </c>
      <c r="CQN311" s="52" t="s">
        <v>82</v>
      </c>
      <c r="CQO311" s="52" t="s">
        <v>82</v>
      </c>
      <c r="CQP311" s="52" t="s">
        <v>82</v>
      </c>
      <c r="CQQ311" s="52" t="s">
        <v>82</v>
      </c>
      <c r="CQR311" s="52" t="s">
        <v>82</v>
      </c>
      <c r="CQS311" s="52" t="s">
        <v>82</v>
      </c>
      <c r="CQT311" s="52" t="s">
        <v>82</v>
      </c>
      <c r="CQU311" s="52" t="s">
        <v>82</v>
      </c>
      <c r="CQV311" s="52" t="s">
        <v>82</v>
      </c>
      <c r="CQW311" s="52" t="s">
        <v>82</v>
      </c>
      <c r="CQX311" s="52" t="s">
        <v>82</v>
      </c>
      <c r="CQY311" s="52" t="s">
        <v>82</v>
      </c>
      <c r="CQZ311" s="52" t="s">
        <v>82</v>
      </c>
      <c r="CRA311" s="52" t="s">
        <v>82</v>
      </c>
      <c r="CRB311" s="52" t="s">
        <v>82</v>
      </c>
      <c r="CRC311" s="52" t="s">
        <v>82</v>
      </c>
      <c r="CRD311" s="52" t="s">
        <v>82</v>
      </c>
      <c r="CRE311" s="52" t="s">
        <v>82</v>
      </c>
      <c r="CRF311" s="52" t="s">
        <v>82</v>
      </c>
      <c r="CRG311" s="52" t="s">
        <v>82</v>
      </c>
      <c r="CRH311" s="52" t="s">
        <v>82</v>
      </c>
      <c r="CRI311" s="52" t="s">
        <v>82</v>
      </c>
      <c r="CRJ311" s="52" t="s">
        <v>82</v>
      </c>
      <c r="CRK311" s="52" t="s">
        <v>82</v>
      </c>
      <c r="CRL311" s="52" t="s">
        <v>82</v>
      </c>
      <c r="CRM311" s="52" t="s">
        <v>82</v>
      </c>
      <c r="CRN311" s="52" t="s">
        <v>82</v>
      </c>
      <c r="CRO311" s="52" t="s">
        <v>82</v>
      </c>
      <c r="CRP311" s="52" t="s">
        <v>82</v>
      </c>
      <c r="CRQ311" s="52" t="s">
        <v>82</v>
      </c>
      <c r="CRR311" s="52" t="s">
        <v>82</v>
      </c>
      <c r="CRS311" s="52" t="s">
        <v>82</v>
      </c>
      <c r="CRT311" s="52" t="s">
        <v>82</v>
      </c>
      <c r="CRU311" s="52" t="s">
        <v>82</v>
      </c>
      <c r="CRV311" s="52" t="s">
        <v>82</v>
      </c>
      <c r="CRW311" s="52" t="s">
        <v>82</v>
      </c>
      <c r="CRX311" s="52" t="s">
        <v>82</v>
      </c>
      <c r="CRY311" s="52" t="s">
        <v>82</v>
      </c>
      <c r="CRZ311" s="52" t="s">
        <v>82</v>
      </c>
      <c r="CSA311" s="52" t="s">
        <v>82</v>
      </c>
      <c r="CSB311" s="52" t="s">
        <v>82</v>
      </c>
      <c r="CSC311" s="52" t="s">
        <v>82</v>
      </c>
      <c r="CSD311" s="52" t="s">
        <v>82</v>
      </c>
      <c r="CSE311" s="52" t="s">
        <v>82</v>
      </c>
      <c r="CSF311" s="52" t="s">
        <v>82</v>
      </c>
      <c r="CSG311" s="52" t="s">
        <v>82</v>
      </c>
      <c r="CSH311" s="52" t="s">
        <v>82</v>
      </c>
      <c r="CSI311" s="52" t="s">
        <v>82</v>
      </c>
      <c r="CSJ311" s="52" t="s">
        <v>82</v>
      </c>
      <c r="CSK311" s="52" t="s">
        <v>82</v>
      </c>
      <c r="CSL311" s="52" t="s">
        <v>82</v>
      </c>
      <c r="CSM311" s="52" t="s">
        <v>82</v>
      </c>
      <c r="CSN311" s="52" t="s">
        <v>82</v>
      </c>
      <c r="CSO311" s="52" t="s">
        <v>82</v>
      </c>
      <c r="CSP311" s="52" t="s">
        <v>82</v>
      </c>
      <c r="CSQ311" s="52" t="s">
        <v>82</v>
      </c>
      <c r="CSR311" s="52" t="s">
        <v>82</v>
      </c>
      <c r="CSS311" s="52" t="s">
        <v>82</v>
      </c>
      <c r="CST311" s="52" t="s">
        <v>82</v>
      </c>
      <c r="CSU311" s="52" t="s">
        <v>82</v>
      </c>
      <c r="CSV311" s="52" t="s">
        <v>82</v>
      </c>
      <c r="CSW311" s="52" t="s">
        <v>82</v>
      </c>
      <c r="CSX311" s="52" t="s">
        <v>82</v>
      </c>
      <c r="CSY311" s="52" t="s">
        <v>82</v>
      </c>
      <c r="CSZ311" s="52" t="s">
        <v>82</v>
      </c>
      <c r="CTA311" s="52" t="s">
        <v>82</v>
      </c>
      <c r="CTB311" s="52" t="s">
        <v>82</v>
      </c>
      <c r="CTC311" s="52" t="s">
        <v>82</v>
      </c>
      <c r="CTD311" s="52" t="s">
        <v>82</v>
      </c>
      <c r="CTE311" s="52" t="s">
        <v>82</v>
      </c>
      <c r="CTF311" s="52" t="s">
        <v>82</v>
      </c>
      <c r="CTG311" s="52" t="s">
        <v>82</v>
      </c>
      <c r="CTH311" s="52" t="s">
        <v>82</v>
      </c>
      <c r="CTI311" s="52" t="s">
        <v>82</v>
      </c>
      <c r="CTJ311" s="52" t="s">
        <v>82</v>
      </c>
      <c r="CTK311" s="52" t="s">
        <v>82</v>
      </c>
      <c r="CTL311" s="52" t="s">
        <v>82</v>
      </c>
      <c r="CTM311" s="52" t="s">
        <v>82</v>
      </c>
      <c r="CTN311" s="52" t="s">
        <v>82</v>
      </c>
      <c r="CTO311" s="52" t="s">
        <v>82</v>
      </c>
      <c r="CTP311" s="52" t="s">
        <v>82</v>
      </c>
      <c r="CTQ311" s="52" t="s">
        <v>82</v>
      </c>
      <c r="CTR311" s="52" t="s">
        <v>82</v>
      </c>
      <c r="CTS311" s="52" t="s">
        <v>82</v>
      </c>
      <c r="CTT311" s="52" t="s">
        <v>82</v>
      </c>
      <c r="CTU311" s="52" t="s">
        <v>82</v>
      </c>
      <c r="CTV311" s="52" t="s">
        <v>82</v>
      </c>
      <c r="CTW311" s="52" t="s">
        <v>82</v>
      </c>
      <c r="CTX311" s="52" t="s">
        <v>82</v>
      </c>
      <c r="CTY311" s="52" t="s">
        <v>82</v>
      </c>
      <c r="CTZ311" s="52" t="s">
        <v>82</v>
      </c>
      <c r="CUA311" s="52" t="s">
        <v>82</v>
      </c>
      <c r="CUB311" s="52" t="s">
        <v>82</v>
      </c>
      <c r="CUC311" s="52" t="s">
        <v>82</v>
      </c>
      <c r="CUD311" s="52" t="s">
        <v>82</v>
      </c>
      <c r="CUE311" s="52" t="s">
        <v>82</v>
      </c>
      <c r="CUF311" s="52" t="s">
        <v>82</v>
      </c>
      <c r="CUG311" s="52" t="s">
        <v>82</v>
      </c>
      <c r="CUH311" s="52" t="s">
        <v>82</v>
      </c>
      <c r="CUI311" s="52" t="s">
        <v>82</v>
      </c>
      <c r="CUJ311" s="52" t="s">
        <v>82</v>
      </c>
      <c r="CUK311" s="52" t="s">
        <v>82</v>
      </c>
      <c r="CUL311" s="52" t="s">
        <v>82</v>
      </c>
      <c r="CUM311" s="52" t="s">
        <v>82</v>
      </c>
      <c r="CUN311" s="52" t="s">
        <v>82</v>
      </c>
      <c r="CUO311" s="52" t="s">
        <v>82</v>
      </c>
      <c r="CUP311" s="52" t="s">
        <v>82</v>
      </c>
      <c r="CUQ311" s="52" t="s">
        <v>82</v>
      </c>
      <c r="CUR311" s="52" t="s">
        <v>82</v>
      </c>
      <c r="CUS311" s="52" t="s">
        <v>82</v>
      </c>
      <c r="CUT311" s="52" t="s">
        <v>82</v>
      </c>
      <c r="CUU311" s="52" t="s">
        <v>82</v>
      </c>
      <c r="CUV311" s="52" t="s">
        <v>82</v>
      </c>
      <c r="CUW311" s="52" t="s">
        <v>82</v>
      </c>
      <c r="CUX311" s="52" t="s">
        <v>82</v>
      </c>
      <c r="CUY311" s="52" t="s">
        <v>82</v>
      </c>
      <c r="CUZ311" s="52" t="s">
        <v>82</v>
      </c>
      <c r="CVA311" s="52" t="s">
        <v>82</v>
      </c>
      <c r="CVB311" s="52" t="s">
        <v>82</v>
      </c>
      <c r="CVC311" s="52" t="s">
        <v>82</v>
      </c>
      <c r="CVD311" s="52" t="s">
        <v>82</v>
      </c>
      <c r="CVE311" s="52" t="s">
        <v>82</v>
      </c>
      <c r="CVF311" s="52" t="s">
        <v>82</v>
      </c>
      <c r="CVG311" s="52" t="s">
        <v>82</v>
      </c>
      <c r="CVH311" s="52" t="s">
        <v>82</v>
      </c>
      <c r="CVI311" s="52" t="s">
        <v>82</v>
      </c>
      <c r="CVJ311" s="52" t="s">
        <v>82</v>
      </c>
      <c r="CVK311" s="52" t="s">
        <v>82</v>
      </c>
      <c r="CVL311" s="52" t="s">
        <v>82</v>
      </c>
      <c r="CVM311" s="52" t="s">
        <v>82</v>
      </c>
      <c r="CVN311" s="52" t="s">
        <v>82</v>
      </c>
      <c r="CVO311" s="52" t="s">
        <v>82</v>
      </c>
      <c r="CVP311" s="52" t="s">
        <v>82</v>
      </c>
      <c r="CVQ311" s="52" t="s">
        <v>82</v>
      </c>
      <c r="CVR311" s="52" t="s">
        <v>82</v>
      </c>
      <c r="CVS311" s="52" t="s">
        <v>82</v>
      </c>
      <c r="CVT311" s="52" t="s">
        <v>82</v>
      </c>
      <c r="CVU311" s="52" t="s">
        <v>82</v>
      </c>
      <c r="CVV311" s="52" t="s">
        <v>82</v>
      </c>
      <c r="CVW311" s="52" t="s">
        <v>82</v>
      </c>
      <c r="CVX311" s="52" t="s">
        <v>82</v>
      </c>
      <c r="CVY311" s="52" t="s">
        <v>82</v>
      </c>
      <c r="CVZ311" s="52" t="s">
        <v>82</v>
      </c>
      <c r="CWA311" s="52" t="s">
        <v>82</v>
      </c>
      <c r="CWB311" s="52" t="s">
        <v>82</v>
      </c>
      <c r="CWC311" s="52" t="s">
        <v>82</v>
      </c>
      <c r="CWD311" s="52" t="s">
        <v>82</v>
      </c>
      <c r="CWE311" s="52" t="s">
        <v>82</v>
      </c>
      <c r="CWF311" s="52" t="s">
        <v>82</v>
      </c>
      <c r="CWG311" s="52" t="s">
        <v>82</v>
      </c>
      <c r="CWH311" s="52" t="s">
        <v>82</v>
      </c>
      <c r="CWI311" s="52" t="s">
        <v>82</v>
      </c>
      <c r="CWJ311" s="52" t="s">
        <v>82</v>
      </c>
      <c r="CWK311" s="52" t="s">
        <v>82</v>
      </c>
      <c r="CWL311" s="52" t="s">
        <v>82</v>
      </c>
      <c r="CWM311" s="52" t="s">
        <v>82</v>
      </c>
      <c r="CWN311" s="52" t="s">
        <v>82</v>
      </c>
      <c r="CWO311" s="52" t="s">
        <v>82</v>
      </c>
      <c r="CWP311" s="52" t="s">
        <v>82</v>
      </c>
      <c r="CWQ311" s="52" t="s">
        <v>82</v>
      </c>
      <c r="CWR311" s="52" t="s">
        <v>82</v>
      </c>
      <c r="CWS311" s="52" t="s">
        <v>82</v>
      </c>
      <c r="CWT311" s="52" t="s">
        <v>82</v>
      </c>
      <c r="CWU311" s="52" t="s">
        <v>82</v>
      </c>
      <c r="CWV311" s="52" t="s">
        <v>82</v>
      </c>
      <c r="CWW311" s="52" t="s">
        <v>82</v>
      </c>
      <c r="CWX311" s="52" t="s">
        <v>82</v>
      </c>
      <c r="CWY311" s="52" t="s">
        <v>82</v>
      </c>
      <c r="CWZ311" s="52" t="s">
        <v>82</v>
      </c>
      <c r="CXA311" s="52" t="s">
        <v>82</v>
      </c>
      <c r="CXB311" s="52" t="s">
        <v>82</v>
      </c>
      <c r="CXC311" s="52" t="s">
        <v>82</v>
      </c>
      <c r="CXD311" s="52" t="s">
        <v>82</v>
      </c>
      <c r="CXE311" s="52" t="s">
        <v>82</v>
      </c>
      <c r="CXF311" s="52" t="s">
        <v>82</v>
      </c>
      <c r="CXG311" s="52" t="s">
        <v>82</v>
      </c>
      <c r="CXH311" s="52" t="s">
        <v>82</v>
      </c>
      <c r="CXI311" s="52" t="s">
        <v>82</v>
      </c>
      <c r="CXJ311" s="52" t="s">
        <v>82</v>
      </c>
      <c r="CXK311" s="52" t="s">
        <v>82</v>
      </c>
      <c r="CXL311" s="52" t="s">
        <v>82</v>
      </c>
      <c r="CXM311" s="52" t="s">
        <v>82</v>
      </c>
      <c r="CXN311" s="52" t="s">
        <v>82</v>
      </c>
      <c r="CXO311" s="52" t="s">
        <v>82</v>
      </c>
      <c r="CXP311" s="52" t="s">
        <v>82</v>
      </c>
      <c r="CXQ311" s="52" t="s">
        <v>82</v>
      </c>
      <c r="CXR311" s="52" t="s">
        <v>82</v>
      </c>
      <c r="CXS311" s="52" t="s">
        <v>82</v>
      </c>
      <c r="CXT311" s="52" t="s">
        <v>82</v>
      </c>
      <c r="CXU311" s="52" t="s">
        <v>82</v>
      </c>
      <c r="CXV311" s="52" t="s">
        <v>82</v>
      </c>
      <c r="CXW311" s="52" t="s">
        <v>82</v>
      </c>
      <c r="CXX311" s="52" t="s">
        <v>82</v>
      </c>
      <c r="CXY311" s="52" t="s">
        <v>82</v>
      </c>
      <c r="CXZ311" s="52" t="s">
        <v>82</v>
      </c>
      <c r="CYA311" s="52" t="s">
        <v>82</v>
      </c>
      <c r="CYB311" s="52" t="s">
        <v>82</v>
      </c>
      <c r="CYC311" s="52" t="s">
        <v>82</v>
      </c>
      <c r="CYD311" s="52" t="s">
        <v>82</v>
      </c>
      <c r="CYE311" s="52" t="s">
        <v>82</v>
      </c>
      <c r="CYF311" s="52" t="s">
        <v>82</v>
      </c>
      <c r="CYG311" s="52" t="s">
        <v>82</v>
      </c>
      <c r="CYH311" s="52" t="s">
        <v>82</v>
      </c>
      <c r="CYI311" s="52" t="s">
        <v>82</v>
      </c>
      <c r="CYJ311" s="52" t="s">
        <v>82</v>
      </c>
      <c r="CYK311" s="52" t="s">
        <v>82</v>
      </c>
      <c r="CYL311" s="52" t="s">
        <v>82</v>
      </c>
      <c r="CYM311" s="52" t="s">
        <v>82</v>
      </c>
      <c r="CYN311" s="52" t="s">
        <v>82</v>
      </c>
      <c r="CYO311" s="52" t="s">
        <v>82</v>
      </c>
      <c r="CYP311" s="52" t="s">
        <v>82</v>
      </c>
      <c r="CYQ311" s="52" t="s">
        <v>82</v>
      </c>
      <c r="CYR311" s="52" t="s">
        <v>82</v>
      </c>
      <c r="CYS311" s="52" t="s">
        <v>82</v>
      </c>
      <c r="CYT311" s="52" t="s">
        <v>82</v>
      </c>
      <c r="CYU311" s="52" t="s">
        <v>82</v>
      </c>
      <c r="CYV311" s="52" t="s">
        <v>82</v>
      </c>
      <c r="CYW311" s="52" t="s">
        <v>82</v>
      </c>
      <c r="CYX311" s="52" t="s">
        <v>82</v>
      </c>
      <c r="CYY311" s="52" t="s">
        <v>82</v>
      </c>
      <c r="CYZ311" s="52" t="s">
        <v>82</v>
      </c>
      <c r="CZA311" s="52" t="s">
        <v>82</v>
      </c>
      <c r="CZB311" s="52" t="s">
        <v>82</v>
      </c>
      <c r="CZC311" s="52" t="s">
        <v>82</v>
      </c>
      <c r="CZD311" s="52" t="s">
        <v>82</v>
      </c>
      <c r="CZE311" s="52" t="s">
        <v>82</v>
      </c>
      <c r="CZF311" s="52" t="s">
        <v>82</v>
      </c>
      <c r="CZG311" s="52" t="s">
        <v>82</v>
      </c>
      <c r="CZH311" s="52" t="s">
        <v>82</v>
      </c>
      <c r="CZI311" s="52" t="s">
        <v>82</v>
      </c>
      <c r="CZJ311" s="52" t="s">
        <v>82</v>
      </c>
      <c r="CZK311" s="52" t="s">
        <v>82</v>
      </c>
      <c r="CZL311" s="52" t="s">
        <v>82</v>
      </c>
      <c r="CZM311" s="52" t="s">
        <v>82</v>
      </c>
      <c r="CZN311" s="52" t="s">
        <v>82</v>
      </c>
      <c r="CZO311" s="52" t="s">
        <v>82</v>
      </c>
      <c r="CZP311" s="52" t="s">
        <v>82</v>
      </c>
      <c r="CZQ311" s="52" t="s">
        <v>82</v>
      </c>
      <c r="CZR311" s="52" t="s">
        <v>82</v>
      </c>
      <c r="CZS311" s="52" t="s">
        <v>82</v>
      </c>
      <c r="CZT311" s="52" t="s">
        <v>82</v>
      </c>
      <c r="CZU311" s="52" t="s">
        <v>82</v>
      </c>
      <c r="CZV311" s="52" t="s">
        <v>82</v>
      </c>
      <c r="CZW311" s="52" t="s">
        <v>82</v>
      </c>
      <c r="CZX311" s="52" t="s">
        <v>82</v>
      </c>
      <c r="CZY311" s="52" t="s">
        <v>82</v>
      </c>
      <c r="CZZ311" s="52" t="s">
        <v>82</v>
      </c>
      <c r="DAA311" s="52" t="s">
        <v>82</v>
      </c>
      <c r="DAB311" s="52" t="s">
        <v>82</v>
      </c>
      <c r="DAC311" s="52" t="s">
        <v>82</v>
      </c>
      <c r="DAD311" s="52" t="s">
        <v>82</v>
      </c>
      <c r="DAE311" s="52" t="s">
        <v>82</v>
      </c>
      <c r="DAF311" s="52" t="s">
        <v>82</v>
      </c>
      <c r="DAG311" s="52" t="s">
        <v>82</v>
      </c>
      <c r="DAH311" s="52" t="s">
        <v>82</v>
      </c>
      <c r="DAI311" s="52" t="s">
        <v>82</v>
      </c>
      <c r="DAJ311" s="52" t="s">
        <v>82</v>
      </c>
      <c r="DAK311" s="52" t="s">
        <v>82</v>
      </c>
      <c r="DAL311" s="52" t="s">
        <v>82</v>
      </c>
      <c r="DAM311" s="52" t="s">
        <v>82</v>
      </c>
      <c r="DAN311" s="52" t="s">
        <v>82</v>
      </c>
      <c r="DAO311" s="52" t="s">
        <v>82</v>
      </c>
      <c r="DAP311" s="52" t="s">
        <v>82</v>
      </c>
      <c r="DAQ311" s="52" t="s">
        <v>82</v>
      </c>
      <c r="DAR311" s="52" t="s">
        <v>82</v>
      </c>
      <c r="DAS311" s="52" t="s">
        <v>82</v>
      </c>
      <c r="DAT311" s="52" t="s">
        <v>82</v>
      </c>
      <c r="DAU311" s="52" t="s">
        <v>82</v>
      </c>
      <c r="DAV311" s="52" t="s">
        <v>82</v>
      </c>
      <c r="DAW311" s="52" t="s">
        <v>82</v>
      </c>
      <c r="DAX311" s="52" t="s">
        <v>82</v>
      </c>
      <c r="DAY311" s="52" t="s">
        <v>82</v>
      </c>
      <c r="DAZ311" s="52" t="s">
        <v>82</v>
      </c>
      <c r="DBA311" s="52" t="s">
        <v>82</v>
      </c>
      <c r="DBB311" s="52" t="s">
        <v>82</v>
      </c>
      <c r="DBC311" s="52" t="s">
        <v>82</v>
      </c>
      <c r="DBD311" s="52" t="s">
        <v>82</v>
      </c>
      <c r="DBE311" s="52" t="s">
        <v>82</v>
      </c>
      <c r="DBF311" s="52" t="s">
        <v>82</v>
      </c>
      <c r="DBG311" s="52" t="s">
        <v>82</v>
      </c>
      <c r="DBH311" s="52" t="s">
        <v>82</v>
      </c>
      <c r="DBI311" s="52" t="s">
        <v>82</v>
      </c>
      <c r="DBJ311" s="52" t="s">
        <v>82</v>
      </c>
      <c r="DBK311" s="52" t="s">
        <v>82</v>
      </c>
      <c r="DBL311" s="52" t="s">
        <v>82</v>
      </c>
      <c r="DBM311" s="52" t="s">
        <v>82</v>
      </c>
      <c r="DBN311" s="52" t="s">
        <v>82</v>
      </c>
      <c r="DBO311" s="52" t="s">
        <v>82</v>
      </c>
      <c r="DBP311" s="52" t="s">
        <v>82</v>
      </c>
      <c r="DBQ311" s="52" t="s">
        <v>82</v>
      </c>
      <c r="DBR311" s="52" t="s">
        <v>82</v>
      </c>
      <c r="DBS311" s="52" t="s">
        <v>82</v>
      </c>
      <c r="DBT311" s="52" t="s">
        <v>82</v>
      </c>
      <c r="DBU311" s="52" t="s">
        <v>82</v>
      </c>
      <c r="DBV311" s="52" t="s">
        <v>82</v>
      </c>
      <c r="DBW311" s="52" t="s">
        <v>82</v>
      </c>
      <c r="DBX311" s="52" t="s">
        <v>82</v>
      </c>
      <c r="DBY311" s="52" t="s">
        <v>82</v>
      </c>
      <c r="DBZ311" s="52" t="s">
        <v>82</v>
      </c>
      <c r="DCA311" s="52" t="s">
        <v>82</v>
      </c>
      <c r="DCB311" s="52" t="s">
        <v>82</v>
      </c>
      <c r="DCC311" s="52" t="s">
        <v>82</v>
      </c>
      <c r="DCD311" s="52" t="s">
        <v>82</v>
      </c>
      <c r="DCE311" s="52" t="s">
        <v>82</v>
      </c>
      <c r="DCF311" s="52" t="s">
        <v>82</v>
      </c>
      <c r="DCG311" s="52" t="s">
        <v>82</v>
      </c>
      <c r="DCH311" s="52" t="s">
        <v>82</v>
      </c>
      <c r="DCI311" s="52" t="s">
        <v>82</v>
      </c>
      <c r="DCJ311" s="52" t="s">
        <v>82</v>
      </c>
      <c r="DCK311" s="52" t="s">
        <v>82</v>
      </c>
      <c r="DCL311" s="52" t="s">
        <v>82</v>
      </c>
      <c r="DCM311" s="52" t="s">
        <v>82</v>
      </c>
      <c r="DCN311" s="52" t="s">
        <v>82</v>
      </c>
      <c r="DCO311" s="52" t="s">
        <v>82</v>
      </c>
      <c r="DCP311" s="52" t="s">
        <v>82</v>
      </c>
      <c r="DCQ311" s="52" t="s">
        <v>82</v>
      </c>
      <c r="DCR311" s="52" t="s">
        <v>82</v>
      </c>
      <c r="DCS311" s="52" t="s">
        <v>82</v>
      </c>
      <c r="DCT311" s="52" t="s">
        <v>82</v>
      </c>
      <c r="DCU311" s="52" t="s">
        <v>82</v>
      </c>
      <c r="DCV311" s="52" t="s">
        <v>82</v>
      </c>
      <c r="DCW311" s="52" t="s">
        <v>82</v>
      </c>
      <c r="DCX311" s="52" t="s">
        <v>82</v>
      </c>
      <c r="DCY311" s="52" t="s">
        <v>82</v>
      </c>
      <c r="DCZ311" s="52" t="s">
        <v>82</v>
      </c>
      <c r="DDA311" s="52" t="s">
        <v>82</v>
      </c>
      <c r="DDB311" s="52" t="s">
        <v>82</v>
      </c>
      <c r="DDC311" s="52" t="s">
        <v>82</v>
      </c>
      <c r="DDD311" s="52" t="s">
        <v>82</v>
      </c>
      <c r="DDE311" s="52" t="s">
        <v>82</v>
      </c>
      <c r="DDF311" s="52" t="s">
        <v>82</v>
      </c>
      <c r="DDG311" s="52" t="s">
        <v>82</v>
      </c>
      <c r="DDH311" s="52" t="s">
        <v>82</v>
      </c>
      <c r="DDI311" s="52" t="s">
        <v>82</v>
      </c>
      <c r="DDJ311" s="52" t="s">
        <v>82</v>
      </c>
      <c r="DDK311" s="52" t="s">
        <v>82</v>
      </c>
      <c r="DDL311" s="52" t="s">
        <v>82</v>
      </c>
      <c r="DDM311" s="52" t="s">
        <v>82</v>
      </c>
      <c r="DDN311" s="52" t="s">
        <v>82</v>
      </c>
      <c r="DDO311" s="52" t="s">
        <v>82</v>
      </c>
      <c r="DDP311" s="52" t="s">
        <v>82</v>
      </c>
      <c r="DDQ311" s="52" t="s">
        <v>82</v>
      </c>
      <c r="DDR311" s="52" t="s">
        <v>82</v>
      </c>
      <c r="DDS311" s="52" t="s">
        <v>82</v>
      </c>
      <c r="DDT311" s="52" t="s">
        <v>82</v>
      </c>
      <c r="DDU311" s="52" t="s">
        <v>82</v>
      </c>
      <c r="DDV311" s="52" t="s">
        <v>82</v>
      </c>
      <c r="DDW311" s="52" t="s">
        <v>82</v>
      </c>
      <c r="DDX311" s="52" t="s">
        <v>82</v>
      </c>
      <c r="DDY311" s="52" t="s">
        <v>82</v>
      </c>
      <c r="DDZ311" s="52" t="s">
        <v>82</v>
      </c>
      <c r="DEA311" s="52" t="s">
        <v>82</v>
      </c>
      <c r="DEB311" s="52" t="s">
        <v>82</v>
      </c>
      <c r="DEC311" s="52" t="s">
        <v>82</v>
      </c>
      <c r="DED311" s="52" t="s">
        <v>82</v>
      </c>
      <c r="DEE311" s="52" t="s">
        <v>82</v>
      </c>
      <c r="DEF311" s="52" t="s">
        <v>82</v>
      </c>
      <c r="DEG311" s="52" t="s">
        <v>82</v>
      </c>
      <c r="DEH311" s="52" t="s">
        <v>82</v>
      </c>
      <c r="DEI311" s="52" t="s">
        <v>82</v>
      </c>
      <c r="DEJ311" s="52" t="s">
        <v>82</v>
      </c>
      <c r="DEK311" s="52" t="s">
        <v>82</v>
      </c>
      <c r="DEL311" s="52" t="s">
        <v>82</v>
      </c>
      <c r="DEM311" s="52" t="s">
        <v>82</v>
      </c>
      <c r="DEN311" s="52" t="s">
        <v>82</v>
      </c>
      <c r="DEO311" s="52" t="s">
        <v>82</v>
      </c>
      <c r="DEP311" s="52" t="s">
        <v>82</v>
      </c>
      <c r="DEQ311" s="52" t="s">
        <v>82</v>
      </c>
      <c r="DER311" s="52" t="s">
        <v>82</v>
      </c>
      <c r="DES311" s="52" t="s">
        <v>82</v>
      </c>
      <c r="DET311" s="52" t="s">
        <v>82</v>
      </c>
      <c r="DEU311" s="52" t="s">
        <v>82</v>
      </c>
      <c r="DEV311" s="52" t="s">
        <v>82</v>
      </c>
      <c r="DEW311" s="52" t="s">
        <v>82</v>
      </c>
      <c r="DEX311" s="52" t="s">
        <v>82</v>
      </c>
      <c r="DEY311" s="52" t="s">
        <v>82</v>
      </c>
      <c r="DEZ311" s="52" t="s">
        <v>82</v>
      </c>
      <c r="DFA311" s="52" t="s">
        <v>82</v>
      </c>
      <c r="DFB311" s="52" t="s">
        <v>82</v>
      </c>
      <c r="DFC311" s="52" t="s">
        <v>82</v>
      </c>
      <c r="DFD311" s="52" t="s">
        <v>82</v>
      </c>
      <c r="DFE311" s="52" t="s">
        <v>82</v>
      </c>
      <c r="DFF311" s="52" t="s">
        <v>82</v>
      </c>
      <c r="DFG311" s="52" t="s">
        <v>82</v>
      </c>
      <c r="DFH311" s="52" t="s">
        <v>82</v>
      </c>
      <c r="DFI311" s="52" t="s">
        <v>82</v>
      </c>
      <c r="DFJ311" s="52" t="s">
        <v>82</v>
      </c>
      <c r="DFK311" s="52" t="s">
        <v>82</v>
      </c>
      <c r="DFL311" s="52" t="s">
        <v>82</v>
      </c>
      <c r="DFM311" s="52" t="s">
        <v>82</v>
      </c>
      <c r="DFN311" s="52" t="s">
        <v>82</v>
      </c>
      <c r="DFO311" s="52" t="s">
        <v>82</v>
      </c>
      <c r="DFP311" s="52" t="s">
        <v>82</v>
      </c>
      <c r="DFQ311" s="52" t="s">
        <v>82</v>
      </c>
      <c r="DFR311" s="52" t="s">
        <v>82</v>
      </c>
      <c r="DFS311" s="52" t="s">
        <v>82</v>
      </c>
      <c r="DFT311" s="52" t="s">
        <v>82</v>
      </c>
      <c r="DFU311" s="52" t="s">
        <v>82</v>
      </c>
      <c r="DFV311" s="52" t="s">
        <v>82</v>
      </c>
      <c r="DFW311" s="52" t="s">
        <v>82</v>
      </c>
      <c r="DFX311" s="52" t="s">
        <v>82</v>
      </c>
      <c r="DFY311" s="52" t="s">
        <v>82</v>
      </c>
      <c r="DFZ311" s="52" t="s">
        <v>82</v>
      </c>
      <c r="DGA311" s="52" t="s">
        <v>82</v>
      </c>
      <c r="DGB311" s="52" t="s">
        <v>82</v>
      </c>
      <c r="DGC311" s="52" t="s">
        <v>82</v>
      </c>
      <c r="DGD311" s="52" t="s">
        <v>82</v>
      </c>
      <c r="DGE311" s="52" t="s">
        <v>82</v>
      </c>
      <c r="DGF311" s="52" t="s">
        <v>82</v>
      </c>
      <c r="DGG311" s="52" t="s">
        <v>82</v>
      </c>
      <c r="DGH311" s="52" t="s">
        <v>82</v>
      </c>
      <c r="DGI311" s="52" t="s">
        <v>82</v>
      </c>
      <c r="DGJ311" s="52" t="s">
        <v>82</v>
      </c>
      <c r="DGK311" s="52" t="s">
        <v>82</v>
      </c>
      <c r="DGL311" s="52" t="s">
        <v>82</v>
      </c>
      <c r="DGM311" s="52" t="s">
        <v>82</v>
      </c>
      <c r="DGN311" s="52" t="s">
        <v>82</v>
      </c>
      <c r="DGO311" s="52" t="s">
        <v>82</v>
      </c>
      <c r="DGP311" s="52" t="s">
        <v>82</v>
      </c>
      <c r="DGQ311" s="52" t="s">
        <v>82</v>
      </c>
      <c r="DGR311" s="52" t="s">
        <v>82</v>
      </c>
      <c r="DGS311" s="52" t="s">
        <v>82</v>
      </c>
      <c r="DGT311" s="52" t="s">
        <v>82</v>
      </c>
      <c r="DGU311" s="52" t="s">
        <v>82</v>
      </c>
      <c r="DGV311" s="52" t="s">
        <v>82</v>
      </c>
      <c r="DGW311" s="52" t="s">
        <v>82</v>
      </c>
      <c r="DGX311" s="52" t="s">
        <v>82</v>
      </c>
      <c r="DGY311" s="52" t="s">
        <v>82</v>
      </c>
      <c r="DGZ311" s="52" t="s">
        <v>82</v>
      </c>
      <c r="DHA311" s="52" t="s">
        <v>82</v>
      </c>
      <c r="DHB311" s="52" t="s">
        <v>82</v>
      </c>
      <c r="DHC311" s="52" t="s">
        <v>82</v>
      </c>
      <c r="DHD311" s="52" t="s">
        <v>82</v>
      </c>
      <c r="DHE311" s="52" t="s">
        <v>82</v>
      </c>
      <c r="DHF311" s="52" t="s">
        <v>82</v>
      </c>
      <c r="DHG311" s="52" t="s">
        <v>82</v>
      </c>
      <c r="DHH311" s="52" t="s">
        <v>82</v>
      </c>
      <c r="DHI311" s="52" t="s">
        <v>82</v>
      </c>
      <c r="DHJ311" s="52" t="s">
        <v>82</v>
      </c>
      <c r="DHK311" s="52" t="s">
        <v>82</v>
      </c>
      <c r="DHL311" s="52" t="s">
        <v>82</v>
      </c>
      <c r="DHM311" s="52" t="s">
        <v>82</v>
      </c>
      <c r="DHN311" s="52" t="s">
        <v>82</v>
      </c>
      <c r="DHO311" s="52" t="s">
        <v>82</v>
      </c>
      <c r="DHP311" s="52" t="s">
        <v>82</v>
      </c>
      <c r="DHQ311" s="52" t="s">
        <v>82</v>
      </c>
      <c r="DHR311" s="52" t="s">
        <v>82</v>
      </c>
      <c r="DHS311" s="52" t="s">
        <v>82</v>
      </c>
      <c r="DHT311" s="52" t="s">
        <v>82</v>
      </c>
      <c r="DHU311" s="52" t="s">
        <v>82</v>
      </c>
      <c r="DHV311" s="52" t="s">
        <v>82</v>
      </c>
      <c r="DHW311" s="52" t="s">
        <v>82</v>
      </c>
      <c r="DHX311" s="52" t="s">
        <v>82</v>
      </c>
      <c r="DHY311" s="52" t="s">
        <v>82</v>
      </c>
      <c r="DHZ311" s="52" t="s">
        <v>82</v>
      </c>
      <c r="DIA311" s="52" t="s">
        <v>82</v>
      </c>
      <c r="DIB311" s="52" t="s">
        <v>82</v>
      </c>
      <c r="DIC311" s="52" t="s">
        <v>82</v>
      </c>
      <c r="DID311" s="52" t="s">
        <v>82</v>
      </c>
      <c r="DIE311" s="52" t="s">
        <v>82</v>
      </c>
      <c r="DIF311" s="52" t="s">
        <v>82</v>
      </c>
      <c r="DIG311" s="52" t="s">
        <v>82</v>
      </c>
      <c r="DIH311" s="52" t="s">
        <v>82</v>
      </c>
      <c r="DII311" s="52" t="s">
        <v>82</v>
      </c>
      <c r="DIJ311" s="52" t="s">
        <v>82</v>
      </c>
      <c r="DIK311" s="52" t="s">
        <v>82</v>
      </c>
      <c r="DIL311" s="52" t="s">
        <v>82</v>
      </c>
      <c r="DIM311" s="52" t="s">
        <v>82</v>
      </c>
      <c r="DIN311" s="52" t="s">
        <v>82</v>
      </c>
      <c r="DIO311" s="52" t="s">
        <v>82</v>
      </c>
      <c r="DIP311" s="52" t="s">
        <v>82</v>
      </c>
      <c r="DIQ311" s="52" t="s">
        <v>82</v>
      </c>
      <c r="DIR311" s="52" t="s">
        <v>82</v>
      </c>
      <c r="DIS311" s="52" t="s">
        <v>82</v>
      </c>
      <c r="DIT311" s="52" t="s">
        <v>82</v>
      </c>
      <c r="DIU311" s="52" t="s">
        <v>82</v>
      </c>
      <c r="DIV311" s="52" t="s">
        <v>82</v>
      </c>
      <c r="DIW311" s="52" t="s">
        <v>82</v>
      </c>
      <c r="DIX311" s="52" t="s">
        <v>82</v>
      </c>
      <c r="DIY311" s="52" t="s">
        <v>82</v>
      </c>
      <c r="DIZ311" s="52" t="s">
        <v>82</v>
      </c>
      <c r="DJA311" s="52" t="s">
        <v>82</v>
      </c>
      <c r="DJB311" s="52" t="s">
        <v>82</v>
      </c>
      <c r="DJC311" s="52" t="s">
        <v>82</v>
      </c>
      <c r="DJD311" s="52" t="s">
        <v>82</v>
      </c>
      <c r="DJE311" s="52" t="s">
        <v>82</v>
      </c>
      <c r="DJF311" s="52" t="s">
        <v>82</v>
      </c>
      <c r="DJG311" s="52" t="s">
        <v>82</v>
      </c>
      <c r="DJH311" s="52" t="s">
        <v>82</v>
      </c>
      <c r="DJI311" s="52" t="s">
        <v>82</v>
      </c>
      <c r="DJJ311" s="52" t="s">
        <v>82</v>
      </c>
      <c r="DJK311" s="52" t="s">
        <v>82</v>
      </c>
      <c r="DJL311" s="52" t="s">
        <v>82</v>
      </c>
      <c r="DJM311" s="52" t="s">
        <v>82</v>
      </c>
      <c r="DJN311" s="52" t="s">
        <v>82</v>
      </c>
      <c r="DJO311" s="52" t="s">
        <v>82</v>
      </c>
      <c r="DJP311" s="52" t="s">
        <v>82</v>
      </c>
      <c r="DJQ311" s="52" t="s">
        <v>82</v>
      </c>
      <c r="DJR311" s="52" t="s">
        <v>82</v>
      </c>
      <c r="DJS311" s="52" t="s">
        <v>82</v>
      </c>
      <c r="DJT311" s="52" t="s">
        <v>82</v>
      </c>
      <c r="DJU311" s="52" t="s">
        <v>82</v>
      </c>
      <c r="DJV311" s="52" t="s">
        <v>82</v>
      </c>
      <c r="DJW311" s="52" t="s">
        <v>82</v>
      </c>
      <c r="DJX311" s="52" t="s">
        <v>82</v>
      </c>
      <c r="DJY311" s="52" t="s">
        <v>82</v>
      </c>
      <c r="DJZ311" s="52" t="s">
        <v>82</v>
      </c>
      <c r="DKA311" s="52" t="s">
        <v>82</v>
      </c>
      <c r="DKB311" s="52" t="s">
        <v>82</v>
      </c>
      <c r="DKC311" s="52" t="s">
        <v>82</v>
      </c>
      <c r="DKD311" s="52" t="s">
        <v>82</v>
      </c>
      <c r="DKE311" s="52" t="s">
        <v>82</v>
      </c>
      <c r="DKF311" s="52" t="s">
        <v>82</v>
      </c>
      <c r="DKG311" s="52" t="s">
        <v>82</v>
      </c>
      <c r="DKH311" s="52" t="s">
        <v>82</v>
      </c>
      <c r="DKI311" s="52" t="s">
        <v>82</v>
      </c>
      <c r="DKJ311" s="52" t="s">
        <v>82</v>
      </c>
      <c r="DKK311" s="52" t="s">
        <v>82</v>
      </c>
      <c r="DKL311" s="52" t="s">
        <v>82</v>
      </c>
      <c r="DKM311" s="52" t="s">
        <v>82</v>
      </c>
      <c r="DKN311" s="52" t="s">
        <v>82</v>
      </c>
      <c r="DKO311" s="52" t="s">
        <v>82</v>
      </c>
      <c r="DKP311" s="52" t="s">
        <v>82</v>
      </c>
      <c r="DKQ311" s="52" t="s">
        <v>82</v>
      </c>
      <c r="DKR311" s="52" t="s">
        <v>82</v>
      </c>
      <c r="DKS311" s="52" t="s">
        <v>82</v>
      </c>
      <c r="DKT311" s="52" t="s">
        <v>82</v>
      </c>
      <c r="DKU311" s="52" t="s">
        <v>82</v>
      </c>
      <c r="DKV311" s="52" t="s">
        <v>82</v>
      </c>
      <c r="DKW311" s="52" t="s">
        <v>82</v>
      </c>
      <c r="DKX311" s="52" t="s">
        <v>82</v>
      </c>
      <c r="DKY311" s="52" t="s">
        <v>82</v>
      </c>
      <c r="DKZ311" s="52" t="s">
        <v>82</v>
      </c>
      <c r="DLA311" s="52" t="s">
        <v>82</v>
      </c>
      <c r="DLB311" s="52" t="s">
        <v>82</v>
      </c>
      <c r="DLC311" s="52" t="s">
        <v>82</v>
      </c>
      <c r="DLD311" s="52" t="s">
        <v>82</v>
      </c>
      <c r="DLE311" s="52" t="s">
        <v>82</v>
      </c>
      <c r="DLF311" s="52" t="s">
        <v>82</v>
      </c>
      <c r="DLG311" s="52" t="s">
        <v>82</v>
      </c>
      <c r="DLH311" s="52" t="s">
        <v>82</v>
      </c>
      <c r="DLI311" s="52" t="s">
        <v>82</v>
      </c>
      <c r="DLJ311" s="52" t="s">
        <v>82</v>
      </c>
      <c r="DLK311" s="52" t="s">
        <v>82</v>
      </c>
      <c r="DLL311" s="52" t="s">
        <v>82</v>
      </c>
      <c r="DLM311" s="52" t="s">
        <v>82</v>
      </c>
      <c r="DLN311" s="52" t="s">
        <v>82</v>
      </c>
      <c r="DLO311" s="52" t="s">
        <v>82</v>
      </c>
      <c r="DLP311" s="52" t="s">
        <v>82</v>
      </c>
      <c r="DLQ311" s="52" t="s">
        <v>82</v>
      </c>
      <c r="DLR311" s="52" t="s">
        <v>82</v>
      </c>
      <c r="DLS311" s="52" t="s">
        <v>82</v>
      </c>
      <c r="DLT311" s="52" t="s">
        <v>82</v>
      </c>
      <c r="DLU311" s="52" t="s">
        <v>82</v>
      </c>
      <c r="DLV311" s="52" t="s">
        <v>82</v>
      </c>
      <c r="DLW311" s="52" t="s">
        <v>82</v>
      </c>
      <c r="DLX311" s="52" t="s">
        <v>82</v>
      </c>
      <c r="DLY311" s="52" t="s">
        <v>82</v>
      </c>
      <c r="DLZ311" s="52" t="s">
        <v>82</v>
      </c>
      <c r="DMA311" s="52" t="s">
        <v>82</v>
      </c>
      <c r="DMB311" s="52" t="s">
        <v>82</v>
      </c>
      <c r="DMC311" s="52" t="s">
        <v>82</v>
      </c>
      <c r="DMD311" s="52" t="s">
        <v>82</v>
      </c>
      <c r="DME311" s="52" t="s">
        <v>82</v>
      </c>
      <c r="DMF311" s="52" t="s">
        <v>82</v>
      </c>
      <c r="DMG311" s="52" t="s">
        <v>82</v>
      </c>
      <c r="DMH311" s="52" t="s">
        <v>82</v>
      </c>
      <c r="DMI311" s="52" t="s">
        <v>82</v>
      </c>
      <c r="DMJ311" s="52" t="s">
        <v>82</v>
      </c>
      <c r="DMK311" s="52" t="s">
        <v>82</v>
      </c>
      <c r="DML311" s="52" t="s">
        <v>82</v>
      </c>
      <c r="DMM311" s="52" t="s">
        <v>82</v>
      </c>
      <c r="DMN311" s="52" t="s">
        <v>82</v>
      </c>
      <c r="DMO311" s="52" t="s">
        <v>82</v>
      </c>
      <c r="DMP311" s="52" t="s">
        <v>82</v>
      </c>
      <c r="DMQ311" s="52" t="s">
        <v>82</v>
      </c>
      <c r="DMR311" s="52" t="s">
        <v>82</v>
      </c>
      <c r="DMS311" s="52" t="s">
        <v>82</v>
      </c>
      <c r="DMT311" s="52" t="s">
        <v>82</v>
      </c>
      <c r="DMU311" s="52" t="s">
        <v>82</v>
      </c>
      <c r="DMV311" s="52" t="s">
        <v>82</v>
      </c>
      <c r="DMW311" s="52" t="s">
        <v>82</v>
      </c>
      <c r="DMX311" s="52" t="s">
        <v>82</v>
      </c>
      <c r="DMY311" s="52" t="s">
        <v>82</v>
      </c>
      <c r="DMZ311" s="52" t="s">
        <v>82</v>
      </c>
      <c r="DNA311" s="52" t="s">
        <v>82</v>
      </c>
      <c r="DNB311" s="52" t="s">
        <v>82</v>
      </c>
      <c r="DNC311" s="52" t="s">
        <v>82</v>
      </c>
      <c r="DND311" s="52" t="s">
        <v>82</v>
      </c>
      <c r="DNE311" s="52" t="s">
        <v>82</v>
      </c>
      <c r="DNF311" s="52" t="s">
        <v>82</v>
      </c>
      <c r="DNG311" s="52" t="s">
        <v>82</v>
      </c>
      <c r="DNH311" s="52" t="s">
        <v>82</v>
      </c>
      <c r="DNI311" s="52" t="s">
        <v>82</v>
      </c>
      <c r="DNJ311" s="52" t="s">
        <v>82</v>
      </c>
      <c r="DNK311" s="52" t="s">
        <v>82</v>
      </c>
      <c r="DNL311" s="52" t="s">
        <v>82</v>
      </c>
      <c r="DNM311" s="52" t="s">
        <v>82</v>
      </c>
      <c r="DNN311" s="52" t="s">
        <v>82</v>
      </c>
      <c r="DNO311" s="52" t="s">
        <v>82</v>
      </c>
      <c r="DNP311" s="52" t="s">
        <v>82</v>
      </c>
      <c r="DNQ311" s="52" t="s">
        <v>82</v>
      </c>
      <c r="DNR311" s="52" t="s">
        <v>82</v>
      </c>
      <c r="DNS311" s="52" t="s">
        <v>82</v>
      </c>
      <c r="DNT311" s="52" t="s">
        <v>82</v>
      </c>
      <c r="DNU311" s="52" t="s">
        <v>82</v>
      </c>
      <c r="DNV311" s="52" t="s">
        <v>82</v>
      </c>
      <c r="DNW311" s="52" t="s">
        <v>82</v>
      </c>
      <c r="DNX311" s="52" t="s">
        <v>82</v>
      </c>
      <c r="DNY311" s="52" t="s">
        <v>82</v>
      </c>
      <c r="DNZ311" s="52" t="s">
        <v>82</v>
      </c>
      <c r="DOA311" s="52" t="s">
        <v>82</v>
      </c>
      <c r="DOB311" s="52" t="s">
        <v>82</v>
      </c>
      <c r="DOC311" s="52" t="s">
        <v>82</v>
      </c>
      <c r="DOD311" s="52" t="s">
        <v>82</v>
      </c>
      <c r="DOE311" s="52" t="s">
        <v>82</v>
      </c>
      <c r="DOF311" s="52" t="s">
        <v>82</v>
      </c>
      <c r="DOG311" s="52" t="s">
        <v>82</v>
      </c>
      <c r="DOH311" s="52" t="s">
        <v>82</v>
      </c>
      <c r="DOI311" s="52" t="s">
        <v>82</v>
      </c>
      <c r="DOJ311" s="52" t="s">
        <v>82</v>
      </c>
      <c r="DOK311" s="52" t="s">
        <v>82</v>
      </c>
      <c r="DOL311" s="52" t="s">
        <v>82</v>
      </c>
      <c r="DOM311" s="52" t="s">
        <v>82</v>
      </c>
      <c r="DON311" s="52" t="s">
        <v>82</v>
      </c>
      <c r="DOO311" s="52" t="s">
        <v>82</v>
      </c>
      <c r="DOP311" s="52" t="s">
        <v>82</v>
      </c>
      <c r="DOQ311" s="52" t="s">
        <v>82</v>
      </c>
      <c r="DOR311" s="52" t="s">
        <v>82</v>
      </c>
      <c r="DOS311" s="52" t="s">
        <v>82</v>
      </c>
      <c r="DOT311" s="52" t="s">
        <v>82</v>
      </c>
      <c r="DOU311" s="52" t="s">
        <v>82</v>
      </c>
      <c r="DOV311" s="52" t="s">
        <v>82</v>
      </c>
      <c r="DOW311" s="52" t="s">
        <v>82</v>
      </c>
      <c r="DOX311" s="52" t="s">
        <v>82</v>
      </c>
      <c r="DOY311" s="52" t="s">
        <v>82</v>
      </c>
      <c r="DOZ311" s="52" t="s">
        <v>82</v>
      </c>
      <c r="DPA311" s="52" t="s">
        <v>82</v>
      </c>
      <c r="DPB311" s="52" t="s">
        <v>82</v>
      </c>
      <c r="DPC311" s="52" t="s">
        <v>82</v>
      </c>
      <c r="DPD311" s="52" t="s">
        <v>82</v>
      </c>
      <c r="DPE311" s="52" t="s">
        <v>82</v>
      </c>
      <c r="DPF311" s="52" t="s">
        <v>82</v>
      </c>
      <c r="DPG311" s="52" t="s">
        <v>82</v>
      </c>
      <c r="DPH311" s="52" t="s">
        <v>82</v>
      </c>
      <c r="DPI311" s="52" t="s">
        <v>82</v>
      </c>
      <c r="DPJ311" s="52" t="s">
        <v>82</v>
      </c>
      <c r="DPK311" s="52" t="s">
        <v>82</v>
      </c>
      <c r="DPL311" s="52" t="s">
        <v>82</v>
      </c>
      <c r="DPM311" s="52" t="s">
        <v>82</v>
      </c>
      <c r="DPN311" s="52" t="s">
        <v>82</v>
      </c>
      <c r="DPO311" s="52" t="s">
        <v>82</v>
      </c>
      <c r="DPP311" s="52" t="s">
        <v>82</v>
      </c>
      <c r="DPQ311" s="52" t="s">
        <v>82</v>
      </c>
      <c r="DPR311" s="52" t="s">
        <v>82</v>
      </c>
      <c r="DPS311" s="52" t="s">
        <v>82</v>
      </c>
      <c r="DPT311" s="52" t="s">
        <v>82</v>
      </c>
      <c r="DPU311" s="52" t="s">
        <v>82</v>
      </c>
      <c r="DPV311" s="52" t="s">
        <v>82</v>
      </c>
      <c r="DPW311" s="52" t="s">
        <v>82</v>
      </c>
      <c r="DPX311" s="52" t="s">
        <v>82</v>
      </c>
      <c r="DPY311" s="52" t="s">
        <v>82</v>
      </c>
      <c r="DPZ311" s="52" t="s">
        <v>82</v>
      </c>
      <c r="DQA311" s="52" t="s">
        <v>82</v>
      </c>
      <c r="DQB311" s="52" t="s">
        <v>82</v>
      </c>
      <c r="DQC311" s="52" t="s">
        <v>82</v>
      </c>
      <c r="DQD311" s="52" t="s">
        <v>82</v>
      </c>
      <c r="DQE311" s="52" t="s">
        <v>82</v>
      </c>
      <c r="DQF311" s="52" t="s">
        <v>82</v>
      </c>
      <c r="DQG311" s="52" t="s">
        <v>82</v>
      </c>
      <c r="DQH311" s="52" t="s">
        <v>82</v>
      </c>
      <c r="DQI311" s="52" t="s">
        <v>82</v>
      </c>
      <c r="DQJ311" s="52" t="s">
        <v>82</v>
      </c>
      <c r="DQK311" s="52" t="s">
        <v>82</v>
      </c>
      <c r="DQL311" s="52" t="s">
        <v>82</v>
      </c>
      <c r="DQM311" s="52" t="s">
        <v>82</v>
      </c>
      <c r="DQN311" s="52" t="s">
        <v>82</v>
      </c>
      <c r="DQO311" s="52" t="s">
        <v>82</v>
      </c>
      <c r="DQP311" s="52" t="s">
        <v>82</v>
      </c>
      <c r="DQQ311" s="52" t="s">
        <v>82</v>
      </c>
      <c r="DQR311" s="52" t="s">
        <v>82</v>
      </c>
      <c r="DQS311" s="52" t="s">
        <v>82</v>
      </c>
      <c r="DQT311" s="52" t="s">
        <v>82</v>
      </c>
      <c r="DQU311" s="52" t="s">
        <v>82</v>
      </c>
      <c r="DQV311" s="52" t="s">
        <v>82</v>
      </c>
      <c r="DQW311" s="52" t="s">
        <v>82</v>
      </c>
      <c r="DQX311" s="52" t="s">
        <v>82</v>
      </c>
      <c r="DQY311" s="52" t="s">
        <v>82</v>
      </c>
      <c r="DQZ311" s="52" t="s">
        <v>82</v>
      </c>
      <c r="DRA311" s="52" t="s">
        <v>82</v>
      </c>
      <c r="DRB311" s="52" t="s">
        <v>82</v>
      </c>
      <c r="DRC311" s="52" t="s">
        <v>82</v>
      </c>
      <c r="DRD311" s="52" t="s">
        <v>82</v>
      </c>
      <c r="DRE311" s="52" t="s">
        <v>82</v>
      </c>
      <c r="DRF311" s="52" t="s">
        <v>82</v>
      </c>
      <c r="DRG311" s="52" t="s">
        <v>82</v>
      </c>
      <c r="DRH311" s="52" t="s">
        <v>82</v>
      </c>
      <c r="DRI311" s="52" t="s">
        <v>82</v>
      </c>
      <c r="DRJ311" s="52" t="s">
        <v>82</v>
      </c>
      <c r="DRK311" s="52" t="s">
        <v>82</v>
      </c>
      <c r="DRL311" s="52" t="s">
        <v>82</v>
      </c>
      <c r="DRM311" s="52" t="s">
        <v>82</v>
      </c>
      <c r="DRN311" s="52" t="s">
        <v>82</v>
      </c>
      <c r="DRO311" s="52" t="s">
        <v>82</v>
      </c>
      <c r="DRP311" s="52" t="s">
        <v>82</v>
      </c>
      <c r="DRQ311" s="52" t="s">
        <v>82</v>
      </c>
      <c r="DRR311" s="52" t="s">
        <v>82</v>
      </c>
      <c r="DRS311" s="52" t="s">
        <v>82</v>
      </c>
      <c r="DRT311" s="52" t="s">
        <v>82</v>
      </c>
      <c r="DRU311" s="52" t="s">
        <v>82</v>
      </c>
      <c r="DRV311" s="52" t="s">
        <v>82</v>
      </c>
      <c r="DRW311" s="52" t="s">
        <v>82</v>
      </c>
      <c r="DRX311" s="52" t="s">
        <v>82</v>
      </c>
      <c r="DRY311" s="52" t="s">
        <v>82</v>
      </c>
      <c r="DRZ311" s="52" t="s">
        <v>82</v>
      </c>
      <c r="DSA311" s="52" t="s">
        <v>82</v>
      </c>
      <c r="DSB311" s="52" t="s">
        <v>82</v>
      </c>
      <c r="DSC311" s="52" t="s">
        <v>82</v>
      </c>
      <c r="DSD311" s="52" t="s">
        <v>82</v>
      </c>
      <c r="DSE311" s="52" t="s">
        <v>82</v>
      </c>
      <c r="DSF311" s="52" t="s">
        <v>82</v>
      </c>
      <c r="DSG311" s="52" t="s">
        <v>82</v>
      </c>
      <c r="DSH311" s="52" t="s">
        <v>82</v>
      </c>
      <c r="DSI311" s="52" t="s">
        <v>82</v>
      </c>
      <c r="DSJ311" s="52" t="s">
        <v>82</v>
      </c>
      <c r="DSK311" s="52" t="s">
        <v>82</v>
      </c>
      <c r="DSL311" s="52" t="s">
        <v>82</v>
      </c>
      <c r="DSM311" s="52" t="s">
        <v>82</v>
      </c>
      <c r="DSN311" s="52" t="s">
        <v>82</v>
      </c>
      <c r="DSO311" s="52" t="s">
        <v>82</v>
      </c>
      <c r="DSP311" s="52" t="s">
        <v>82</v>
      </c>
      <c r="DSQ311" s="52" t="s">
        <v>82</v>
      </c>
      <c r="DSR311" s="52" t="s">
        <v>82</v>
      </c>
      <c r="DSS311" s="52" t="s">
        <v>82</v>
      </c>
      <c r="DST311" s="52" t="s">
        <v>82</v>
      </c>
      <c r="DSU311" s="52" t="s">
        <v>82</v>
      </c>
      <c r="DSV311" s="52" t="s">
        <v>82</v>
      </c>
      <c r="DSW311" s="52" t="s">
        <v>82</v>
      </c>
      <c r="DSX311" s="52" t="s">
        <v>82</v>
      </c>
      <c r="DSY311" s="52" t="s">
        <v>82</v>
      </c>
      <c r="DSZ311" s="52" t="s">
        <v>82</v>
      </c>
      <c r="DTA311" s="52" t="s">
        <v>82</v>
      </c>
      <c r="DTB311" s="52" t="s">
        <v>82</v>
      </c>
      <c r="DTC311" s="52" t="s">
        <v>82</v>
      </c>
      <c r="DTD311" s="52" t="s">
        <v>82</v>
      </c>
      <c r="DTE311" s="52" t="s">
        <v>82</v>
      </c>
      <c r="DTF311" s="52" t="s">
        <v>82</v>
      </c>
      <c r="DTG311" s="52" t="s">
        <v>82</v>
      </c>
      <c r="DTH311" s="52" t="s">
        <v>82</v>
      </c>
      <c r="DTI311" s="52" t="s">
        <v>82</v>
      </c>
      <c r="DTJ311" s="52" t="s">
        <v>82</v>
      </c>
      <c r="DTK311" s="52" t="s">
        <v>82</v>
      </c>
      <c r="DTL311" s="52" t="s">
        <v>82</v>
      </c>
      <c r="DTM311" s="52" t="s">
        <v>82</v>
      </c>
      <c r="DTN311" s="52" t="s">
        <v>82</v>
      </c>
      <c r="DTO311" s="52" t="s">
        <v>82</v>
      </c>
      <c r="DTP311" s="52" t="s">
        <v>82</v>
      </c>
      <c r="DTQ311" s="52" t="s">
        <v>82</v>
      </c>
      <c r="DTR311" s="52" t="s">
        <v>82</v>
      </c>
      <c r="DTS311" s="52" t="s">
        <v>82</v>
      </c>
      <c r="DTT311" s="52" t="s">
        <v>82</v>
      </c>
      <c r="DTU311" s="52" t="s">
        <v>82</v>
      </c>
      <c r="DTV311" s="52" t="s">
        <v>82</v>
      </c>
      <c r="DTW311" s="52" t="s">
        <v>82</v>
      </c>
      <c r="DTX311" s="52" t="s">
        <v>82</v>
      </c>
      <c r="DTY311" s="52" t="s">
        <v>82</v>
      </c>
      <c r="DTZ311" s="52" t="s">
        <v>82</v>
      </c>
      <c r="DUA311" s="52" t="s">
        <v>82</v>
      </c>
      <c r="DUB311" s="52" t="s">
        <v>82</v>
      </c>
      <c r="DUC311" s="52" t="s">
        <v>82</v>
      </c>
      <c r="DUD311" s="52" t="s">
        <v>82</v>
      </c>
      <c r="DUE311" s="52" t="s">
        <v>82</v>
      </c>
      <c r="DUF311" s="52" t="s">
        <v>82</v>
      </c>
      <c r="DUG311" s="52" t="s">
        <v>82</v>
      </c>
      <c r="DUH311" s="52" t="s">
        <v>82</v>
      </c>
      <c r="DUI311" s="52" t="s">
        <v>82</v>
      </c>
      <c r="DUJ311" s="52" t="s">
        <v>82</v>
      </c>
      <c r="DUK311" s="52" t="s">
        <v>82</v>
      </c>
      <c r="DUL311" s="52" t="s">
        <v>82</v>
      </c>
      <c r="DUM311" s="52" t="s">
        <v>82</v>
      </c>
      <c r="DUN311" s="52" t="s">
        <v>82</v>
      </c>
      <c r="DUO311" s="52" t="s">
        <v>82</v>
      </c>
      <c r="DUP311" s="52" t="s">
        <v>82</v>
      </c>
      <c r="DUQ311" s="52" t="s">
        <v>82</v>
      </c>
      <c r="DUR311" s="52" t="s">
        <v>82</v>
      </c>
      <c r="DUS311" s="52" t="s">
        <v>82</v>
      </c>
      <c r="DUT311" s="52" t="s">
        <v>82</v>
      </c>
      <c r="DUU311" s="52" t="s">
        <v>82</v>
      </c>
      <c r="DUV311" s="52" t="s">
        <v>82</v>
      </c>
      <c r="DUW311" s="52" t="s">
        <v>82</v>
      </c>
      <c r="DUX311" s="52" t="s">
        <v>82</v>
      </c>
      <c r="DUY311" s="52" t="s">
        <v>82</v>
      </c>
      <c r="DUZ311" s="52" t="s">
        <v>82</v>
      </c>
      <c r="DVA311" s="52" t="s">
        <v>82</v>
      </c>
      <c r="DVB311" s="52" t="s">
        <v>82</v>
      </c>
      <c r="DVC311" s="52" t="s">
        <v>82</v>
      </c>
      <c r="DVD311" s="52" t="s">
        <v>82</v>
      </c>
      <c r="DVE311" s="52" t="s">
        <v>82</v>
      </c>
      <c r="DVF311" s="52" t="s">
        <v>82</v>
      </c>
      <c r="DVG311" s="52" t="s">
        <v>82</v>
      </c>
      <c r="DVH311" s="52" t="s">
        <v>82</v>
      </c>
      <c r="DVI311" s="52" t="s">
        <v>82</v>
      </c>
      <c r="DVJ311" s="52" t="s">
        <v>82</v>
      </c>
      <c r="DVK311" s="52" t="s">
        <v>82</v>
      </c>
      <c r="DVL311" s="52" t="s">
        <v>82</v>
      </c>
      <c r="DVM311" s="52" t="s">
        <v>82</v>
      </c>
      <c r="DVN311" s="52" t="s">
        <v>82</v>
      </c>
      <c r="DVO311" s="52" t="s">
        <v>82</v>
      </c>
      <c r="DVP311" s="52" t="s">
        <v>82</v>
      </c>
      <c r="DVQ311" s="52" t="s">
        <v>82</v>
      </c>
      <c r="DVR311" s="52" t="s">
        <v>82</v>
      </c>
      <c r="DVS311" s="52" t="s">
        <v>82</v>
      </c>
      <c r="DVT311" s="52" t="s">
        <v>82</v>
      </c>
      <c r="DVU311" s="52" t="s">
        <v>82</v>
      </c>
      <c r="DVV311" s="52" t="s">
        <v>82</v>
      </c>
      <c r="DVW311" s="52" t="s">
        <v>82</v>
      </c>
      <c r="DVX311" s="52" t="s">
        <v>82</v>
      </c>
      <c r="DVY311" s="52" t="s">
        <v>82</v>
      </c>
      <c r="DVZ311" s="52" t="s">
        <v>82</v>
      </c>
      <c r="DWA311" s="52" t="s">
        <v>82</v>
      </c>
      <c r="DWB311" s="52" t="s">
        <v>82</v>
      </c>
      <c r="DWC311" s="52" t="s">
        <v>82</v>
      </c>
      <c r="DWD311" s="52" t="s">
        <v>82</v>
      </c>
      <c r="DWE311" s="52" t="s">
        <v>82</v>
      </c>
      <c r="DWF311" s="52" t="s">
        <v>82</v>
      </c>
      <c r="DWG311" s="52" t="s">
        <v>82</v>
      </c>
      <c r="DWH311" s="52" t="s">
        <v>82</v>
      </c>
      <c r="DWI311" s="52" t="s">
        <v>82</v>
      </c>
      <c r="DWJ311" s="52" t="s">
        <v>82</v>
      </c>
      <c r="DWK311" s="52" t="s">
        <v>82</v>
      </c>
      <c r="DWL311" s="52" t="s">
        <v>82</v>
      </c>
      <c r="DWM311" s="52" t="s">
        <v>82</v>
      </c>
      <c r="DWN311" s="52" t="s">
        <v>82</v>
      </c>
      <c r="DWO311" s="52" t="s">
        <v>82</v>
      </c>
      <c r="DWP311" s="52" t="s">
        <v>82</v>
      </c>
      <c r="DWQ311" s="52" t="s">
        <v>82</v>
      </c>
      <c r="DWR311" s="52" t="s">
        <v>82</v>
      </c>
      <c r="DWS311" s="52" t="s">
        <v>82</v>
      </c>
      <c r="DWT311" s="52" t="s">
        <v>82</v>
      </c>
      <c r="DWU311" s="52" t="s">
        <v>82</v>
      </c>
      <c r="DWV311" s="52" t="s">
        <v>82</v>
      </c>
      <c r="DWW311" s="52" t="s">
        <v>82</v>
      </c>
      <c r="DWX311" s="52" t="s">
        <v>82</v>
      </c>
      <c r="DWY311" s="52" t="s">
        <v>82</v>
      </c>
      <c r="DWZ311" s="52" t="s">
        <v>82</v>
      </c>
      <c r="DXA311" s="52" t="s">
        <v>82</v>
      </c>
      <c r="DXB311" s="52" t="s">
        <v>82</v>
      </c>
      <c r="DXC311" s="52" t="s">
        <v>82</v>
      </c>
      <c r="DXD311" s="52" t="s">
        <v>82</v>
      </c>
      <c r="DXE311" s="52" t="s">
        <v>82</v>
      </c>
      <c r="DXF311" s="52" t="s">
        <v>82</v>
      </c>
      <c r="DXG311" s="52" t="s">
        <v>82</v>
      </c>
      <c r="DXH311" s="52" t="s">
        <v>82</v>
      </c>
      <c r="DXI311" s="52" t="s">
        <v>82</v>
      </c>
      <c r="DXJ311" s="52" t="s">
        <v>82</v>
      </c>
      <c r="DXK311" s="52" t="s">
        <v>82</v>
      </c>
      <c r="DXL311" s="52" t="s">
        <v>82</v>
      </c>
      <c r="DXM311" s="52" t="s">
        <v>82</v>
      </c>
      <c r="DXN311" s="52" t="s">
        <v>82</v>
      </c>
      <c r="DXO311" s="52" t="s">
        <v>82</v>
      </c>
      <c r="DXP311" s="52" t="s">
        <v>82</v>
      </c>
      <c r="DXQ311" s="52" t="s">
        <v>82</v>
      </c>
      <c r="DXR311" s="52" t="s">
        <v>82</v>
      </c>
      <c r="DXS311" s="52" t="s">
        <v>82</v>
      </c>
      <c r="DXT311" s="52" t="s">
        <v>82</v>
      </c>
      <c r="DXU311" s="52" t="s">
        <v>82</v>
      </c>
      <c r="DXV311" s="52" t="s">
        <v>82</v>
      </c>
      <c r="DXW311" s="52" t="s">
        <v>82</v>
      </c>
      <c r="DXX311" s="52" t="s">
        <v>82</v>
      </c>
      <c r="DXY311" s="52" t="s">
        <v>82</v>
      </c>
      <c r="DXZ311" s="52" t="s">
        <v>82</v>
      </c>
      <c r="DYA311" s="52" t="s">
        <v>82</v>
      </c>
      <c r="DYB311" s="52" t="s">
        <v>82</v>
      </c>
      <c r="DYC311" s="52" t="s">
        <v>82</v>
      </c>
      <c r="DYD311" s="52" t="s">
        <v>82</v>
      </c>
      <c r="DYE311" s="52" t="s">
        <v>82</v>
      </c>
      <c r="DYF311" s="52" t="s">
        <v>82</v>
      </c>
      <c r="DYG311" s="52" t="s">
        <v>82</v>
      </c>
      <c r="DYH311" s="52" t="s">
        <v>82</v>
      </c>
      <c r="DYI311" s="52" t="s">
        <v>82</v>
      </c>
      <c r="DYJ311" s="52" t="s">
        <v>82</v>
      </c>
      <c r="DYK311" s="52" t="s">
        <v>82</v>
      </c>
      <c r="DYL311" s="52" t="s">
        <v>82</v>
      </c>
      <c r="DYM311" s="52" t="s">
        <v>82</v>
      </c>
      <c r="DYN311" s="52" t="s">
        <v>82</v>
      </c>
      <c r="DYO311" s="52" t="s">
        <v>82</v>
      </c>
      <c r="DYP311" s="52" t="s">
        <v>82</v>
      </c>
      <c r="DYQ311" s="52" t="s">
        <v>82</v>
      </c>
      <c r="DYR311" s="52" t="s">
        <v>82</v>
      </c>
      <c r="DYS311" s="52" t="s">
        <v>82</v>
      </c>
      <c r="DYT311" s="52" t="s">
        <v>82</v>
      </c>
      <c r="DYU311" s="52" t="s">
        <v>82</v>
      </c>
      <c r="DYV311" s="52" t="s">
        <v>82</v>
      </c>
      <c r="DYW311" s="52" t="s">
        <v>82</v>
      </c>
      <c r="DYX311" s="52" t="s">
        <v>82</v>
      </c>
      <c r="DYY311" s="52" t="s">
        <v>82</v>
      </c>
      <c r="DYZ311" s="52" t="s">
        <v>82</v>
      </c>
      <c r="DZA311" s="52" t="s">
        <v>82</v>
      </c>
      <c r="DZB311" s="52" t="s">
        <v>82</v>
      </c>
      <c r="DZC311" s="52" t="s">
        <v>82</v>
      </c>
      <c r="DZD311" s="52" t="s">
        <v>82</v>
      </c>
      <c r="DZE311" s="52" t="s">
        <v>82</v>
      </c>
      <c r="DZF311" s="52" t="s">
        <v>82</v>
      </c>
      <c r="DZG311" s="52" t="s">
        <v>82</v>
      </c>
      <c r="DZH311" s="52" t="s">
        <v>82</v>
      </c>
      <c r="DZI311" s="52" t="s">
        <v>82</v>
      </c>
      <c r="DZJ311" s="52" t="s">
        <v>82</v>
      </c>
      <c r="DZK311" s="52" t="s">
        <v>82</v>
      </c>
      <c r="DZL311" s="52" t="s">
        <v>82</v>
      </c>
      <c r="DZM311" s="52" t="s">
        <v>82</v>
      </c>
      <c r="DZN311" s="52" t="s">
        <v>82</v>
      </c>
      <c r="DZO311" s="52" t="s">
        <v>82</v>
      </c>
      <c r="DZP311" s="52" t="s">
        <v>82</v>
      </c>
      <c r="DZQ311" s="52" t="s">
        <v>82</v>
      </c>
      <c r="DZR311" s="52" t="s">
        <v>82</v>
      </c>
      <c r="DZS311" s="52" t="s">
        <v>82</v>
      </c>
      <c r="DZT311" s="52" t="s">
        <v>82</v>
      </c>
      <c r="DZU311" s="52" t="s">
        <v>82</v>
      </c>
      <c r="DZV311" s="52" t="s">
        <v>82</v>
      </c>
      <c r="DZW311" s="52" t="s">
        <v>82</v>
      </c>
      <c r="DZX311" s="52" t="s">
        <v>82</v>
      </c>
      <c r="DZY311" s="52" t="s">
        <v>82</v>
      </c>
      <c r="DZZ311" s="52" t="s">
        <v>82</v>
      </c>
      <c r="EAA311" s="52" t="s">
        <v>82</v>
      </c>
      <c r="EAB311" s="52" t="s">
        <v>82</v>
      </c>
      <c r="EAC311" s="52" t="s">
        <v>82</v>
      </c>
      <c r="EAD311" s="52" t="s">
        <v>82</v>
      </c>
      <c r="EAE311" s="52" t="s">
        <v>82</v>
      </c>
      <c r="EAF311" s="52" t="s">
        <v>82</v>
      </c>
      <c r="EAG311" s="52" t="s">
        <v>82</v>
      </c>
      <c r="EAH311" s="52" t="s">
        <v>82</v>
      </c>
      <c r="EAI311" s="52" t="s">
        <v>82</v>
      </c>
      <c r="EAJ311" s="52" t="s">
        <v>82</v>
      </c>
      <c r="EAK311" s="52" t="s">
        <v>82</v>
      </c>
      <c r="EAL311" s="52" t="s">
        <v>82</v>
      </c>
      <c r="EAM311" s="52" t="s">
        <v>82</v>
      </c>
      <c r="EAN311" s="52" t="s">
        <v>82</v>
      </c>
      <c r="EAO311" s="52" t="s">
        <v>82</v>
      </c>
      <c r="EAP311" s="52" t="s">
        <v>82</v>
      </c>
      <c r="EAQ311" s="52" t="s">
        <v>82</v>
      </c>
      <c r="EAR311" s="52" t="s">
        <v>82</v>
      </c>
      <c r="EAS311" s="52" t="s">
        <v>82</v>
      </c>
      <c r="EAT311" s="52" t="s">
        <v>82</v>
      </c>
      <c r="EAU311" s="52" t="s">
        <v>82</v>
      </c>
      <c r="EAV311" s="52" t="s">
        <v>82</v>
      </c>
      <c r="EAW311" s="52" t="s">
        <v>82</v>
      </c>
      <c r="EAX311" s="52" t="s">
        <v>82</v>
      </c>
      <c r="EAY311" s="52" t="s">
        <v>82</v>
      </c>
      <c r="EAZ311" s="52" t="s">
        <v>82</v>
      </c>
      <c r="EBA311" s="52" t="s">
        <v>82</v>
      </c>
      <c r="EBB311" s="52" t="s">
        <v>82</v>
      </c>
      <c r="EBC311" s="52" t="s">
        <v>82</v>
      </c>
      <c r="EBD311" s="52" t="s">
        <v>82</v>
      </c>
      <c r="EBE311" s="52" t="s">
        <v>82</v>
      </c>
      <c r="EBF311" s="52" t="s">
        <v>82</v>
      </c>
      <c r="EBG311" s="52" t="s">
        <v>82</v>
      </c>
      <c r="EBH311" s="52" t="s">
        <v>82</v>
      </c>
      <c r="EBI311" s="52" t="s">
        <v>82</v>
      </c>
      <c r="EBJ311" s="52" t="s">
        <v>82</v>
      </c>
      <c r="EBK311" s="52" t="s">
        <v>82</v>
      </c>
      <c r="EBL311" s="52" t="s">
        <v>82</v>
      </c>
      <c r="EBM311" s="52" t="s">
        <v>82</v>
      </c>
      <c r="EBN311" s="52" t="s">
        <v>82</v>
      </c>
      <c r="EBO311" s="52" t="s">
        <v>82</v>
      </c>
      <c r="EBP311" s="52" t="s">
        <v>82</v>
      </c>
      <c r="EBQ311" s="52" t="s">
        <v>82</v>
      </c>
      <c r="EBR311" s="52" t="s">
        <v>82</v>
      </c>
      <c r="EBS311" s="52" t="s">
        <v>82</v>
      </c>
      <c r="EBT311" s="52" t="s">
        <v>82</v>
      </c>
      <c r="EBU311" s="52" t="s">
        <v>82</v>
      </c>
      <c r="EBV311" s="52" t="s">
        <v>82</v>
      </c>
      <c r="EBW311" s="52" t="s">
        <v>82</v>
      </c>
      <c r="EBX311" s="52" t="s">
        <v>82</v>
      </c>
      <c r="EBY311" s="52" t="s">
        <v>82</v>
      </c>
      <c r="EBZ311" s="52" t="s">
        <v>82</v>
      </c>
      <c r="ECA311" s="52" t="s">
        <v>82</v>
      </c>
      <c r="ECB311" s="52" t="s">
        <v>82</v>
      </c>
      <c r="ECC311" s="52" t="s">
        <v>82</v>
      </c>
      <c r="ECD311" s="52" t="s">
        <v>82</v>
      </c>
      <c r="ECE311" s="52" t="s">
        <v>82</v>
      </c>
      <c r="ECF311" s="52" t="s">
        <v>82</v>
      </c>
      <c r="ECG311" s="52" t="s">
        <v>82</v>
      </c>
      <c r="ECH311" s="52" t="s">
        <v>82</v>
      </c>
      <c r="ECI311" s="52" t="s">
        <v>82</v>
      </c>
      <c r="ECJ311" s="52" t="s">
        <v>82</v>
      </c>
      <c r="ECK311" s="52" t="s">
        <v>82</v>
      </c>
      <c r="ECL311" s="52" t="s">
        <v>82</v>
      </c>
      <c r="ECM311" s="52" t="s">
        <v>82</v>
      </c>
      <c r="ECN311" s="52" t="s">
        <v>82</v>
      </c>
      <c r="ECO311" s="52" t="s">
        <v>82</v>
      </c>
      <c r="ECP311" s="52" t="s">
        <v>82</v>
      </c>
      <c r="ECQ311" s="52" t="s">
        <v>82</v>
      </c>
      <c r="ECR311" s="52" t="s">
        <v>82</v>
      </c>
      <c r="ECS311" s="52" t="s">
        <v>82</v>
      </c>
      <c r="ECT311" s="52" t="s">
        <v>82</v>
      </c>
      <c r="ECU311" s="52" t="s">
        <v>82</v>
      </c>
      <c r="ECV311" s="52" t="s">
        <v>82</v>
      </c>
      <c r="ECW311" s="52" t="s">
        <v>82</v>
      </c>
      <c r="ECX311" s="52" t="s">
        <v>82</v>
      </c>
      <c r="ECY311" s="52" t="s">
        <v>82</v>
      </c>
      <c r="ECZ311" s="52" t="s">
        <v>82</v>
      </c>
      <c r="EDA311" s="52" t="s">
        <v>82</v>
      </c>
      <c r="EDB311" s="52" t="s">
        <v>82</v>
      </c>
      <c r="EDC311" s="52" t="s">
        <v>82</v>
      </c>
      <c r="EDD311" s="52" t="s">
        <v>82</v>
      </c>
      <c r="EDE311" s="52" t="s">
        <v>82</v>
      </c>
      <c r="EDF311" s="52" t="s">
        <v>82</v>
      </c>
      <c r="EDG311" s="52" t="s">
        <v>82</v>
      </c>
      <c r="EDH311" s="52" t="s">
        <v>82</v>
      </c>
      <c r="EDI311" s="52" t="s">
        <v>82</v>
      </c>
      <c r="EDJ311" s="52" t="s">
        <v>82</v>
      </c>
      <c r="EDK311" s="52" t="s">
        <v>82</v>
      </c>
      <c r="EDL311" s="52" t="s">
        <v>82</v>
      </c>
      <c r="EDM311" s="52" t="s">
        <v>82</v>
      </c>
      <c r="EDN311" s="52" t="s">
        <v>82</v>
      </c>
      <c r="EDO311" s="52" t="s">
        <v>82</v>
      </c>
      <c r="EDP311" s="52" t="s">
        <v>82</v>
      </c>
      <c r="EDQ311" s="52" t="s">
        <v>82</v>
      </c>
      <c r="EDR311" s="52" t="s">
        <v>82</v>
      </c>
      <c r="EDS311" s="52" t="s">
        <v>82</v>
      </c>
      <c r="EDT311" s="52" t="s">
        <v>82</v>
      </c>
      <c r="EDU311" s="52" t="s">
        <v>82</v>
      </c>
      <c r="EDV311" s="52" t="s">
        <v>82</v>
      </c>
      <c r="EDW311" s="52" t="s">
        <v>82</v>
      </c>
      <c r="EDX311" s="52" t="s">
        <v>82</v>
      </c>
      <c r="EDY311" s="52" t="s">
        <v>82</v>
      </c>
      <c r="EDZ311" s="52" t="s">
        <v>82</v>
      </c>
      <c r="EEA311" s="52" t="s">
        <v>82</v>
      </c>
      <c r="EEB311" s="52" t="s">
        <v>82</v>
      </c>
      <c r="EEC311" s="52" t="s">
        <v>82</v>
      </c>
      <c r="EED311" s="52" t="s">
        <v>82</v>
      </c>
      <c r="EEE311" s="52" t="s">
        <v>82</v>
      </c>
      <c r="EEF311" s="52" t="s">
        <v>82</v>
      </c>
      <c r="EEG311" s="52" t="s">
        <v>82</v>
      </c>
      <c r="EEH311" s="52" t="s">
        <v>82</v>
      </c>
      <c r="EEI311" s="52" t="s">
        <v>82</v>
      </c>
      <c r="EEJ311" s="52" t="s">
        <v>82</v>
      </c>
      <c r="EEK311" s="52" t="s">
        <v>82</v>
      </c>
      <c r="EEL311" s="52" t="s">
        <v>82</v>
      </c>
      <c r="EEM311" s="52" t="s">
        <v>82</v>
      </c>
      <c r="EEN311" s="52" t="s">
        <v>82</v>
      </c>
      <c r="EEO311" s="52" t="s">
        <v>82</v>
      </c>
      <c r="EEP311" s="52" t="s">
        <v>82</v>
      </c>
      <c r="EEQ311" s="52" t="s">
        <v>82</v>
      </c>
      <c r="EER311" s="52" t="s">
        <v>82</v>
      </c>
      <c r="EES311" s="52" t="s">
        <v>82</v>
      </c>
      <c r="EET311" s="52" t="s">
        <v>82</v>
      </c>
      <c r="EEU311" s="52" t="s">
        <v>82</v>
      </c>
      <c r="EEV311" s="52" t="s">
        <v>82</v>
      </c>
      <c r="EEW311" s="52" t="s">
        <v>82</v>
      </c>
      <c r="EEX311" s="52" t="s">
        <v>82</v>
      </c>
      <c r="EEY311" s="52" t="s">
        <v>82</v>
      </c>
      <c r="EEZ311" s="52" t="s">
        <v>82</v>
      </c>
      <c r="EFA311" s="52" t="s">
        <v>82</v>
      </c>
      <c r="EFB311" s="52" t="s">
        <v>82</v>
      </c>
      <c r="EFC311" s="52" t="s">
        <v>82</v>
      </c>
      <c r="EFD311" s="52" t="s">
        <v>82</v>
      </c>
      <c r="EFE311" s="52" t="s">
        <v>82</v>
      </c>
      <c r="EFF311" s="52" t="s">
        <v>82</v>
      </c>
      <c r="EFG311" s="52" t="s">
        <v>82</v>
      </c>
      <c r="EFH311" s="52" t="s">
        <v>82</v>
      </c>
      <c r="EFI311" s="52" t="s">
        <v>82</v>
      </c>
      <c r="EFJ311" s="52" t="s">
        <v>82</v>
      </c>
      <c r="EFK311" s="52" t="s">
        <v>82</v>
      </c>
      <c r="EFL311" s="52" t="s">
        <v>82</v>
      </c>
      <c r="EFM311" s="52" t="s">
        <v>82</v>
      </c>
      <c r="EFN311" s="52" t="s">
        <v>82</v>
      </c>
      <c r="EFO311" s="52" t="s">
        <v>82</v>
      </c>
      <c r="EFP311" s="52" t="s">
        <v>82</v>
      </c>
      <c r="EFQ311" s="52" t="s">
        <v>82</v>
      </c>
      <c r="EFR311" s="52" t="s">
        <v>82</v>
      </c>
      <c r="EFS311" s="52" t="s">
        <v>82</v>
      </c>
      <c r="EFT311" s="52" t="s">
        <v>82</v>
      </c>
      <c r="EFU311" s="52" t="s">
        <v>82</v>
      </c>
      <c r="EFV311" s="52" t="s">
        <v>82</v>
      </c>
      <c r="EFW311" s="52" t="s">
        <v>82</v>
      </c>
      <c r="EFX311" s="52" t="s">
        <v>82</v>
      </c>
      <c r="EFY311" s="52" t="s">
        <v>82</v>
      </c>
      <c r="EFZ311" s="52" t="s">
        <v>82</v>
      </c>
      <c r="EGA311" s="52" t="s">
        <v>82</v>
      </c>
      <c r="EGB311" s="52" t="s">
        <v>82</v>
      </c>
      <c r="EGC311" s="52" t="s">
        <v>82</v>
      </c>
      <c r="EGD311" s="52" t="s">
        <v>82</v>
      </c>
      <c r="EGE311" s="52" t="s">
        <v>82</v>
      </c>
      <c r="EGF311" s="52" t="s">
        <v>82</v>
      </c>
      <c r="EGG311" s="52" t="s">
        <v>82</v>
      </c>
      <c r="EGH311" s="52" t="s">
        <v>82</v>
      </c>
      <c r="EGI311" s="52" t="s">
        <v>82</v>
      </c>
      <c r="EGJ311" s="52" t="s">
        <v>82</v>
      </c>
      <c r="EGK311" s="52" t="s">
        <v>82</v>
      </c>
      <c r="EGL311" s="52" t="s">
        <v>82</v>
      </c>
      <c r="EGM311" s="52" t="s">
        <v>82</v>
      </c>
      <c r="EGN311" s="52" t="s">
        <v>82</v>
      </c>
      <c r="EGO311" s="52" t="s">
        <v>82</v>
      </c>
      <c r="EGP311" s="52" t="s">
        <v>82</v>
      </c>
      <c r="EGQ311" s="52" t="s">
        <v>82</v>
      </c>
      <c r="EGR311" s="52" t="s">
        <v>82</v>
      </c>
      <c r="EGS311" s="52" t="s">
        <v>82</v>
      </c>
      <c r="EGT311" s="52" t="s">
        <v>82</v>
      </c>
      <c r="EGU311" s="52" t="s">
        <v>82</v>
      </c>
      <c r="EGV311" s="52" t="s">
        <v>82</v>
      </c>
      <c r="EGW311" s="52" t="s">
        <v>82</v>
      </c>
      <c r="EGX311" s="52" t="s">
        <v>82</v>
      </c>
      <c r="EGY311" s="52" t="s">
        <v>82</v>
      </c>
      <c r="EGZ311" s="52" t="s">
        <v>82</v>
      </c>
      <c r="EHA311" s="52" t="s">
        <v>82</v>
      </c>
      <c r="EHB311" s="52" t="s">
        <v>82</v>
      </c>
      <c r="EHC311" s="52" t="s">
        <v>82</v>
      </c>
      <c r="EHD311" s="52" t="s">
        <v>82</v>
      </c>
      <c r="EHE311" s="52" t="s">
        <v>82</v>
      </c>
      <c r="EHF311" s="52" t="s">
        <v>82</v>
      </c>
      <c r="EHG311" s="52" t="s">
        <v>82</v>
      </c>
      <c r="EHH311" s="52" t="s">
        <v>82</v>
      </c>
      <c r="EHI311" s="52" t="s">
        <v>82</v>
      </c>
      <c r="EHJ311" s="52" t="s">
        <v>82</v>
      </c>
      <c r="EHK311" s="52" t="s">
        <v>82</v>
      </c>
      <c r="EHL311" s="52" t="s">
        <v>82</v>
      </c>
      <c r="EHM311" s="52" t="s">
        <v>82</v>
      </c>
      <c r="EHN311" s="52" t="s">
        <v>82</v>
      </c>
      <c r="EHO311" s="52" t="s">
        <v>82</v>
      </c>
      <c r="EHP311" s="52" t="s">
        <v>82</v>
      </c>
      <c r="EHQ311" s="52" t="s">
        <v>82</v>
      </c>
      <c r="EHR311" s="52" t="s">
        <v>82</v>
      </c>
      <c r="EHS311" s="52" t="s">
        <v>82</v>
      </c>
      <c r="EHT311" s="52" t="s">
        <v>82</v>
      </c>
      <c r="EHU311" s="52" t="s">
        <v>82</v>
      </c>
      <c r="EHV311" s="52" t="s">
        <v>82</v>
      </c>
      <c r="EHW311" s="52" t="s">
        <v>82</v>
      </c>
      <c r="EHX311" s="52" t="s">
        <v>82</v>
      </c>
      <c r="EHY311" s="52" t="s">
        <v>82</v>
      </c>
      <c r="EHZ311" s="52" t="s">
        <v>82</v>
      </c>
      <c r="EIA311" s="52" t="s">
        <v>82</v>
      </c>
      <c r="EIB311" s="52" t="s">
        <v>82</v>
      </c>
      <c r="EIC311" s="52" t="s">
        <v>82</v>
      </c>
      <c r="EID311" s="52" t="s">
        <v>82</v>
      </c>
      <c r="EIE311" s="52" t="s">
        <v>82</v>
      </c>
      <c r="EIF311" s="52" t="s">
        <v>82</v>
      </c>
      <c r="EIG311" s="52" t="s">
        <v>82</v>
      </c>
      <c r="EIH311" s="52" t="s">
        <v>82</v>
      </c>
      <c r="EII311" s="52" t="s">
        <v>82</v>
      </c>
      <c r="EIJ311" s="52" t="s">
        <v>82</v>
      </c>
      <c r="EIK311" s="52" t="s">
        <v>82</v>
      </c>
      <c r="EIL311" s="52" t="s">
        <v>82</v>
      </c>
      <c r="EIM311" s="52" t="s">
        <v>82</v>
      </c>
      <c r="EIN311" s="52" t="s">
        <v>82</v>
      </c>
      <c r="EIO311" s="52" t="s">
        <v>82</v>
      </c>
      <c r="EIP311" s="52" t="s">
        <v>82</v>
      </c>
      <c r="EIQ311" s="52" t="s">
        <v>82</v>
      </c>
      <c r="EIR311" s="52" t="s">
        <v>82</v>
      </c>
      <c r="EIS311" s="52" t="s">
        <v>82</v>
      </c>
      <c r="EIT311" s="52" t="s">
        <v>82</v>
      </c>
      <c r="EIU311" s="52" t="s">
        <v>82</v>
      </c>
      <c r="EIV311" s="52" t="s">
        <v>82</v>
      </c>
      <c r="EIW311" s="52" t="s">
        <v>82</v>
      </c>
      <c r="EIX311" s="52" t="s">
        <v>82</v>
      </c>
      <c r="EIY311" s="52" t="s">
        <v>82</v>
      </c>
      <c r="EIZ311" s="52" t="s">
        <v>82</v>
      </c>
      <c r="EJA311" s="52" t="s">
        <v>82</v>
      </c>
      <c r="EJB311" s="52" t="s">
        <v>82</v>
      </c>
      <c r="EJC311" s="52" t="s">
        <v>82</v>
      </c>
      <c r="EJD311" s="52" t="s">
        <v>82</v>
      </c>
      <c r="EJE311" s="52" t="s">
        <v>82</v>
      </c>
      <c r="EJF311" s="52" t="s">
        <v>82</v>
      </c>
      <c r="EJG311" s="52" t="s">
        <v>82</v>
      </c>
      <c r="EJH311" s="52" t="s">
        <v>82</v>
      </c>
      <c r="EJI311" s="52" t="s">
        <v>82</v>
      </c>
      <c r="EJJ311" s="52" t="s">
        <v>82</v>
      </c>
      <c r="EJK311" s="52" t="s">
        <v>82</v>
      </c>
      <c r="EJL311" s="52" t="s">
        <v>82</v>
      </c>
      <c r="EJM311" s="52" t="s">
        <v>82</v>
      </c>
      <c r="EJN311" s="52" t="s">
        <v>82</v>
      </c>
      <c r="EJO311" s="52" t="s">
        <v>82</v>
      </c>
      <c r="EJP311" s="52" t="s">
        <v>82</v>
      </c>
      <c r="EJQ311" s="52" t="s">
        <v>82</v>
      </c>
      <c r="EJR311" s="52" t="s">
        <v>82</v>
      </c>
      <c r="EJS311" s="52" t="s">
        <v>82</v>
      </c>
      <c r="EJT311" s="52" t="s">
        <v>82</v>
      </c>
      <c r="EJU311" s="52" t="s">
        <v>82</v>
      </c>
      <c r="EJV311" s="52" t="s">
        <v>82</v>
      </c>
      <c r="EJW311" s="52" t="s">
        <v>82</v>
      </c>
      <c r="EJX311" s="52" t="s">
        <v>82</v>
      </c>
      <c r="EJY311" s="52" t="s">
        <v>82</v>
      </c>
      <c r="EJZ311" s="52" t="s">
        <v>82</v>
      </c>
      <c r="EKA311" s="52" t="s">
        <v>82</v>
      </c>
      <c r="EKB311" s="52" t="s">
        <v>82</v>
      </c>
      <c r="EKC311" s="52" t="s">
        <v>82</v>
      </c>
      <c r="EKD311" s="52" t="s">
        <v>82</v>
      </c>
      <c r="EKE311" s="52" t="s">
        <v>82</v>
      </c>
      <c r="EKF311" s="52" t="s">
        <v>82</v>
      </c>
      <c r="EKG311" s="52" t="s">
        <v>82</v>
      </c>
      <c r="EKH311" s="52" t="s">
        <v>82</v>
      </c>
      <c r="EKI311" s="52" t="s">
        <v>82</v>
      </c>
      <c r="EKJ311" s="52" t="s">
        <v>82</v>
      </c>
      <c r="EKK311" s="52" t="s">
        <v>82</v>
      </c>
      <c r="EKL311" s="52" t="s">
        <v>82</v>
      </c>
      <c r="EKM311" s="52" t="s">
        <v>82</v>
      </c>
      <c r="EKN311" s="52" t="s">
        <v>82</v>
      </c>
      <c r="EKO311" s="52" t="s">
        <v>82</v>
      </c>
      <c r="EKP311" s="52" t="s">
        <v>82</v>
      </c>
      <c r="EKQ311" s="52" t="s">
        <v>82</v>
      </c>
      <c r="EKR311" s="52" t="s">
        <v>82</v>
      </c>
      <c r="EKS311" s="52" t="s">
        <v>82</v>
      </c>
      <c r="EKT311" s="52" t="s">
        <v>82</v>
      </c>
      <c r="EKU311" s="52" t="s">
        <v>82</v>
      </c>
      <c r="EKV311" s="52" t="s">
        <v>82</v>
      </c>
      <c r="EKW311" s="52" t="s">
        <v>82</v>
      </c>
      <c r="EKX311" s="52" t="s">
        <v>82</v>
      </c>
      <c r="EKY311" s="52" t="s">
        <v>82</v>
      </c>
      <c r="EKZ311" s="52" t="s">
        <v>82</v>
      </c>
      <c r="ELA311" s="52" t="s">
        <v>82</v>
      </c>
      <c r="ELB311" s="52" t="s">
        <v>82</v>
      </c>
      <c r="ELC311" s="52" t="s">
        <v>82</v>
      </c>
      <c r="ELD311" s="52" t="s">
        <v>82</v>
      </c>
      <c r="ELE311" s="52" t="s">
        <v>82</v>
      </c>
      <c r="ELF311" s="52" t="s">
        <v>82</v>
      </c>
      <c r="ELG311" s="52" t="s">
        <v>82</v>
      </c>
      <c r="ELH311" s="52" t="s">
        <v>82</v>
      </c>
      <c r="ELI311" s="52" t="s">
        <v>82</v>
      </c>
      <c r="ELJ311" s="52" t="s">
        <v>82</v>
      </c>
      <c r="ELK311" s="52" t="s">
        <v>82</v>
      </c>
      <c r="ELL311" s="52" t="s">
        <v>82</v>
      </c>
      <c r="ELM311" s="52" t="s">
        <v>82</v>
      </c>
      <c r="ELN311" s="52" t="s">
        <v>82</v>
      </c>
      <c r="ELO311" s="52" t="s">
        <v>82</v>
      </c>
      <c r="ELP311" s="52" t="s">
        <v>82</v>
      </c>
      <c r="ELQ311" s="52" t="s">
        <v>82</v>
      </c>
      <c r="ELR311" s="52" t="s">
        <v>82</v>
      </c>
      <c r="ELS311" s="52" t="s">
        <v>82</v>
      </c>
      <c r="ELT311" s="52" t="s">
        <v>82</v>
      </c>
      <c r="ELU311" s="52" t="s">
        <v>82</v>
      </c>
      <c r="ELV311" s="52" t="s">
        <v>82</v>
      </c>
      <c r="ELW311" s="52" t="s">
        <v>82</v>
      </c>
      <c r="ELX311" s="52" t="s">
        <v>82</v>
      </c>
      <c r="ELY311" s="52" t="s">
        <v>82</v>
      </c>
      <c r="ELZ311" s="52" t="s">
        <v>82</v>
      </c>
      <c r="EMA311" s="52" t="s">
        <v>82</v>
      </c>
      <c r="EMB311" s="52" t="s">
        <v>82</v>
      </c>
      <c r="EMC311" s="52" t="s">
        <v>82</v>
      </c>
      <c r="EMD311" s="52" t="s">
        <v>82</v>
      </c>
      <c r="EME311" s="52" t="s">
        <v>82</v>
      </c>
      <c r="EMF311" s="52" t="s">
        <v>82</v>
      </c>
      <c r="EMG311" s="52" t="s">
        <v>82</v>
      </c>
      <c r="EMH311" s="52" t="s">
        <v>82</v>
      </c>
      <c r="EMI311" s="52" t="s">
        <v>82</v>
      </c>
      <c r="EMJ311" s="52" t="s">
        <v>82</v>
      </c>
      <c r="EMK311" s="52" t="s">
        <v>82</v>
      </c>
      <c r="EML311" s="52" t="s">
        <v>82</v>
      </c>
      <c r="EMM311" s="52" t="s">
        <v>82</v>
      </c>
      <c r="EMN311" s="52" t="s">
        <v>82</v>
      </c>
      <c r="EMO311" s="52" t="s">
        <v>82</v>
      </c>
      <c r="EMP311" s="52" t="s">
        <v>82</v>
      </c>
      <c r="EMQ311" s="52" t="s">
        <v>82</v>
      </c>
      <c r="EMR311" s="52" t="s">
        <v>82</v>
      </c>
      <c r="EMS311" s="52" t="s">
        <v>82</v>
      </c>
      <c r="EMT311" s="52" t="s">
        <v>82</v>
      </c>
      <c r="EMU311" s="52" t="s">
        <v>82</v>
      </c>
      <c r="EMV311" s="52" t="s">
        <v>82</v>
      </c>
      <c r="EMW311" s="52" t="s">
        <v>82</v>
      </c>
      <c r="EMX311" s="52" t="s">
        <v>82</v>
      </c>
      <c r="EMY311" s="52" t="s">
        <v>82</v>
      </c>
      <c r="EMZ311" s="52" t="s">
        <v>82</v>
      </c>
      <c r="ENA311" s="52" t="s">
        <v>82</v>
      </c>
      <c r="ENB311" s="52" t="s">
        <v>82</v>
      </c>
      <c r="ENC311" s="52" t="s">
        <v>82</v>
      </c>
      <c r="END311" s="52" t="s">
        <v>82</v>
      </c>
      <c r="ENE311" s="52" t="s">
        <v>82</v>
      </c>
      <c r="ENF311" s="52" t="s">
        <v>82</v>
      </c>
      <c r="ENG311" s="52" t="s">
        <v>82</v>
      </c>
      <c r="ENH311" s="52" t="s">
        <v>82</v>
      </c>
      <c r="ENI311" s="52" t="s">
        <v>82</v>
      </c>
      <c r="ENJ311" s="52" t="s">
        <v>82</v>
      </c>
      <c r="ENK311" s="52" t="s">
        <v>82</v>
      </c>
      <c r="ENL311" s="52" t="s">
        <v>82</v>
      </c>
      <c r="ENM311" s="52" t="s">
        <v>82</v>
      </c>
      <c r="ENN311" s="52" t="s">
        <v>82</v>
      </c>
      <c r="ENO311" s="52" t="s">
        <v>82</v>
      </c>
      <c r="ENP311" s="52" t="s">
        <v>82</v>
      </c>
      <c r="ENQ311" s="52" t="s">
        <v>82</v>
      </c>
      <c r="ENR311" s="52" t="s">
        <v>82</v>
      </c>
      <c r="ENS311" s="52" t="s">
        <v>82</v>
      </c>
      <c r="ENT311" s="52" t="s">
        <v>82</v>
      </c>
      <c r="ENU311" s="52" t="s">
        <v>82</v>
      </c>
      <c r="ENV311" s="52" t="s">
        <v>82</v>
      </c>
      <c r="ENW311" s="52" t="s">
        <v>82</v>
      </c>
      <c r="ENX311" s="52" t="s">
        <v>82</v>
      </c>
      <c r="ENY311" s="52" t="s">
        <v>82</v>
      </c>
      <c r="ENZ311" s="52" t="s">
        <v>82</v>
      </c>
      <c r="EOA311" s="52" t="s">
        <v>82</v>
      </c>
      <c r="EOB311" s="52" t="s">
        <v>82</v>
      </c>
      <c r="EOC311" s="52" t="s">
        <v>82</v>
      </c>
      <c r="EOD311" s="52" t="s">
        <v>82</v>
      </c>
      <c r="EOE311" s="52" t="s">
        <v>82</v>
      </c>
      <c r="EOF311" s="52" t="s">
        <v>82</v>
      </c>
      <c r="EOG311" s="52" t="s">
        <v>82</v>
      </c>
      <c r="EOH311" s="52" t="s">
        <v>82</v>
      </c>
      <c r="EOI311" s="52" t="s">
        <v>82</v>
      </c>
      <c r="EOJ311" s="52" t="s">
        <v>82</v>
      </c>
      <c r="EOK311" s="52" t="s">
        <v>82</v>
      </c>
      <c r="EOL311" s="52" t="s">
        <v>82</v>
      </c>
      <c r="EOM311" s="52" t="s">
        <v>82</v>
      </c>
      <c r="EON311" s="52" t="s">
        <v>82</v>
      </c>
      <c r="EOO311" s="52" t="s">
        <v>82</v>
      </c>
      <c r="EOP311" s="52" t="s">
        <v>82</v>
      </c>
      <c r="EOQ311" s="52" t="s">
        <v>82</v>
      </c>
      <c r="EOR311" s="52" t="s">
        <v>82</v>
      </c>
      <c r="EOS311" s="52" t="s">
        <v>82</v>
      </c>
      <c r="EOT311" s="52" t="s">
        <v>82</v>
      </c>
      <c r="EOU311" s="52" t="s">
        <v>82</v>
      </c>
      <c r="EOV311" s="52" t="s">
        <v>82</v>
      </c>
      <c r="EOW311" s="52" t="s">
        <v>82</v>
      </c>
      <c r="EOX311" s="52" t="s">
        <v>82</v>
      </c>
      <c r="EOY311" s="52" t="s">
        <v>82</v>
      </c>
      <c r="EOZ311" s="52" t="s">
        <v>82</v>
      </c>
      <c r="EPA311" s="52" t="s">
        <v>82</v>
      </c>
      <c r="EPB311" s="52" t="s">
        <v>82</v>
      </c>
      <c r="EPC311" s="52" t="s">
        <v>82</v>
      </c>
      <c r="EPD311" s="52" t="s">
        <v>82</v>
      </c>
      <c r="EPE311" s="52" t="s">
        <v>82</v>
      </c>
      <c r="EPF311" s="52" t="s">
        <v>82</v>
      </c>
      <c r="EPG311" s="52" t="s">
        <v>82</v>
      </c>
      <c r="EPH311" s="52" t="s">
        <v>82</v>
      </c>
      <c r="EPI311" s="52" t="s">
        <v>82</v>
      </c>
      <c r="EPJ311" s="52" t="s">
        <v>82</v>
      </c>
      <c r="EPK311" s="52" t="s">
        <v>82</v>
      </c>
      <c r="EPL311" s="52" t="s">
        <v>82</v>
      </c>
      <c r="EPM311" s="52" t="s">
        <v>82</v>
      </c>
      <c r="EPN311" s="52" t="s">
        <v>82</v>
      </c>
      <c r="EPO311" s="52" t="s">
        <v>82</v>
      </c>
      <c r="EPP311" s="52" t="s">
        <v>82</v>
      </c>
      <c r="EPQ311" s="52" t="s">
        <v>82</v>
      </c>
      <c r="EPR311" s="52" t="s">
        <v>82</v>
      </c>
      <c r="EPS311" s="52" t="s">
        <v>82</v>
      </c>
      <c r="EPT311" s="52" t="s">
        <v>82</v>
      </c>
      <c r="EPU311" s="52" t="s">
        <v>82</v>
      </c>
      <c r="EPV311" s="52" t="s">
        <v>82</v>
      </c>
      <c r="EPW311" s="52" t="s">
        <v>82</v>
      </c>
      <c r="EPX311" s="52" t="s">
        <v>82</v>
      </c>
      <c r="EPY311" s="52" t="s">
        <v>82</v>
      </c>
      <c r="EPZ311" s="52" t="s">
        <v>82</v>
      </c>
      <c r="EQA311" s="52" t="s">
        <v>82</v>
      </c>
      <c r="EQB311" s="52" t="s">
        <v>82</v>
      </c>
      <c r="EQC311" s="52" t="s">
        <v>82</v>
      </c>
      <c r="EQD311" s="52" t="s">
        <v>82</v>
      </c>
      <c r="EQE311" s="52" t="s">
        <v>82</v>
      </c>
      <c r="EQF311" s="52" t="s">
        <v>82</v>
      </c>
      <c r="EQG311" s="52" t="s">
        <v>82</v>
      </c>
      <c r="EQH311" s="52" t="s">
        <v>82</v>
      </c>
      <c r="EQI311" s="52" t="s">
        <v>82</v>
      </c>
      <c r="EQJ311" s="52" t="s">
        <v>82</v>
      </c>
      <c r="EQK311" s="52" t="s">
        <v>82</v>
      </c>
      <c r="EQL311" s="52" t="s">
        <v>82</v>
      </c>
      <c r="EQM311" s="52" t="s">
        <v>82</v>
      </c>
      <c r="EQN311" s="52" t="s">
        <v>82</v>
      </c>
      <c r="EQO311" s="52" t="s">
        <v>82</v>
      </c>
      <c r="EQP311" s="52" t="s">
        <v>82</v>
      </c>
      <c r="EQQ311" s="52" t="s">
        <v>82</v>
      </c>
      <c r="EQR311" s="52" t="s">
        <v>82</v>
      </c>
      <c r="EQS311" s="52" t="s">
        <v>82</v>
      </c>
      <c r="EQT311" s="52" t="s">
        <v>82</v>
      </c>
      <c r="EQU311" s="52" t="s">
        <v>82</v>
      </c>
      <c r="EQV311" s="52" t="s">
        <v>82</v>
      </c>
      <c r="EQW311" s="52" t="s">
        <v>82</v>
      </c>
      <c r="EQX311" s="52" t="s">
        <v>82</v>
      </c>
      <c r="EQY311" s="52" t="s">
        <v>82</v>
      </c>
      <c r="EQZ311" s="52" t="s">
        <v>82</v>
      </c>
      <c r="ERA311" s="52" t="s">
        <v>82</v>
      </c>
      <c r="ERB311" s="52" t="s">
        <v>82</v>
      </c>
      <c r="ERC311" s="52" t="s">
        <v>82</v>
      </c>
      <c r="ERD311" s="52" t="s">
        <v>82</v>
      </c>
      <c r="ERE311" s="52" t="s">
        <v>82</v>
      </c>
      <c r="ERF311" s="52" t="s">
        <v>82</v>
      </c>
      <c r="ERG311" s="52" t="s">
        <v>82</v>
      </c>
      <c r="ERH311" s="52" t="s">
        <v>82</v>
      </c>
      <c r="ERI311" s="52" t="s">
        <v>82</v>
      </c>
      <c r="ERJ311" s="52" t="s">
        <v>82</v>
      </c>
      <c r="ERK311" s="52" t="s">
        <v>82</v>
      </c>
      <c r="ERL311" s="52" t="s">
        <v>82</v>
      </c>
      <c r="ERM311" s="52" t="s">
        <v>82</v>
      </c>
      <c r="ERN311" s="52" t="s">
        <v>82</v>
      </c>
      <c r="ERO311" s="52" t="s">
        <v>82</v>
      </c>
      <c r="ERP311" s="52" t="s">
        <v>82</v>
      </c>
      <c r="ERQ311" s="52" t="s">
        <v>82</v>
      </c>
      <c r="ERR311" s="52" t="s">
        <v>82</v>
      </c>
      <c r="ERS311" s="52" t="s">
        <v>82</v>
      </c>
      <c r="ERT311" s="52" t="s">
        <v>82</v>
      </c>
      <c r="ERU311" s="52" t="s">
        <v>82</v>
      </c>
      <c r="ERV311" s="52" t="s">
        <v>82</v>
      </c>
      <c r="ERW311" s="52" t="s">
        <v>82</v>
      </c>
      <c r="ERX311" s="52" t="s">
        <v>82</v>
      </c>
      <c r="ERY311" s="52" t="s">
        <v>82</v>
      </c>
      <c r="ERZ311" s="52" t="s">
        <v>82</v>
      </c>
      <c r="ESA311" s="52" t="s">
        <v>82</v>
      </c>
      <c r="ESB311" s="52" t="s">
        <v>82</v>
      </c>
      <c r="ESC311" s="52" t="s">
        <v>82</v>
      </c>
      <c r="ESD311" s="52" t="s">
        <v>82</v>
      </c>
      <c r="ESE311" s="52" t="s">
        <v>82</v>
      </c>
      <c r="ESF311" s="52" t="s">
        <v>82</v>
      </c>
      <c r="ESG311" s="52" t="s">
        <v>82</v>
      </c>
      <c r="ESH311" s="52" t="s">
        <v>82</v>
      </c>
      <c r="ESI311" s="52" t="s">
        <v>82</v>
      </c>
      <c r="ESJ311" s="52" t="s">
        <v>82</v>
      </c>
      <c r="ESK311" s="52" t="s">
        <v>82</v>
      </c>
      <c r="ESL311" s="52" t="s">
        <v>82</v>
      </c>
      <c r="ESM311" s="52" t="s">
        <v>82</v>
      </c>
      <c r="ESN311" s="52" t="s">
        <v>82</v>
      </c>
      <c r="ESO311" s="52" t="s">
        <v>82</v>
      </c>
      <c r="ESP311" s="52" t="s">
        <v>82</v>
      </c>
      <c r="ESQ311" s="52" t="s">
        <v>82</v>
      </c>
      <c r="ESR311" s="52" t="s">
        <v>82</v>
      </c>
      <c r="ESS311" s="52" t="s">
        <v>82</v>
      </c>
      <c r="EST311" s="52" t="s">
        <v>82</v>
      </c>
      <c r="ESU311" s="52" t="s">
        <v>82</v>
      </c>
      <c r="ESV311" s="52" t="s">
        <v>82</v>
      </c>
      <c r="ESW311" s="52" t="s">
        <v>82</v>
      </c>
      <c r="ESX311" s="52" t="s">
        <v>82</v>
      </c>
      <c r="ESY311" s="52" t="s">
        <v>82</v>
      </c>
      <c r="ESZ311" s="52" t="s">
        <v>82</v>
      </c>
      <c r="ETA311" s="52" t="s">
        <v>82</v>
      </c>
      <c r="ETB311" s="52" t="s">
        <v>82</v>
      </c>
      <c r="ETC311" s="52" t="s">
        <v>82</v>
      </c>
      <c r="ETD311" s="52" t="s">
        <v>82</v>
      </c>
      <c r="ETE311" s="52" t="s">
        <v>82</v>
      </c>
      <c r="ETF311" s="52" t="s">
        <v>82</v>
      </c>
      <c r="ETG311" s="52" t="s">
        <v>82</v>
      </c>
      <c r="ETH311" s="52" t="s">
        <v>82</v>
      </c>
      <c r="ETI311" s="52" t="s">
        <v>82</v>
      </c>
      <c r="ETJ311" s="52" t="s">
        <v>82</v>
      </c>
      <c r="ETK311" s="52" t="s">
        <v>82</v>
      </c>
      <c r="ETL311" s="52" t="s">
        <v>82</v>
      </c>
      <c r="ETM311" s="52" t="s">
        <v>82</v>
      </c>
      <c r="ETN311" s="52" t="s">
        <v>82</v>
      </c>
      <c r="ETO311" s="52" t="s">
        <v>82</v>
      </c>
      <c r="ETP311" s="52" t="s">
        <v>82</v>
      </c>
      <c r="ETQ311" s="52" t="s">
        <v>82</v>
      </c>
      <c r="ETR311" s="52" t="s">
        <v>82</v>
      </c>
      <c r="ETS311" s="52" t="s">
        <v>82</v>
      </c>
      <c r="ETT311" s="52" t="s">
        <v>82</v>
      </c>
      <c r="ETU311" s="52" t="s">
        <v>82</v>
      </c>
      <c r="ETV311" s="52" t="s">
        <v>82</v>
      </c>
      <c r="ETW311" s="52" t="s">
        <v>82</v>
      </c>
      <c r="ETX311" s="52" t="s">
        <v>82</v>
      </c>
      <c r="ETY311" s="52" t="s">
        <v>82</v>
      </c>
      <c r="ETZ311" s="52" t="s">
        <v>82</v>
      </c>
      <c r="EUA311" s="52" t="s">
        <v>82</v>
      </c>
      <c r="EUB311" s="52" t="s">
        <v>82</v>
      </c>
      <c r="EUC311" s="52" t="s">
        <v>82</v>
      </c>
      <c r="EUD311" s="52" t="s">
        <v>82</v>
      </c>
      <c r="EUE311" s="52" t="s">
        <v>82</v>
      </c>
      <c r="EUF311" s="52" t="s">
        <v>82</v>
      </c>
      <c r="EUG311" s="52" t="s">
        <v>82</v>
      </c>
      <c r="EUH311" s="52" t="s">
        <v>82</v>
      </c>
      <c r="EUI311" s="52" t="s">
        <v>82</v>
      </c>
      <c r="EUJ311" s="52" t="s">
        <v>82</v>
      </c>
      <c r="EUK311" s="52" t="s">
        <v>82</v>
      </c>
      <c r="EUL311" s="52" t="s">
        <v>82</v>
      </c>
      <c r="EUM311" s="52" t="s">
        <v>82</v>
      </c>
      <c r="EUN311" s="52" t="s">
        <v>82</v>
      </c>
      <c r="EUO311" s="52" t="s">
        <v>82</v>
      </c>
      <c r="EUP311" s="52" t="s">
        <v>82</v>
      </c>
      <c r="EUQ311" s="52" t="s">
        <v>82</v>
      </c>
      <c r="EUR311" s="52" t="s">
        <v>82</v>
      </c>
      <c r="EUS311" s="52" t="s">
        <v>82</v>
      </c>
      <c r="EUT311" s="52" t="s">
        <v>82</v>
      </c>
      <c r="EUU311" s="52" t="s">
        <v>82</v>
      </c>
      <c r="EUV311" s="52" t="s">
        <v>82</v>
      </c>
      <c r="EUW311" s="52" t="s">
        <v>82</v>
      </c>
      <c r="EUX311" s="52" t="s">
        <v>82</v>
      </c>
      <c r="EUY311" s="52" t="s">
        <v>82</v>
      </c>
      <c r="EUZ311" s="52" t="s">
        <v>82</v>
      </c>
      <c r="EVA311" s="52" t="s">
        <v>82</v>
      </c>
      <c r="EVB311" s="52" t="s">
        <v>82</v>
      </c>
      <c r="EVC311" s="52" t="s">
        <v>82</v>
      </c>
      <c r="EVD311" s="52" t="s">
        <v>82</v>
      </c>
      <c r="EVE311" s="52" t="s">
        <v>82</v>
      </c>
      <c r="EVF311" s="52" t="s">
        <v>82</v>
      </c>
      <c r="EVG311" s="52" t="s">
        <v>82</v>
      </c>
      <c r="EVH311" s="52" t="s">
        <v>82</v>
      </c>
      <c r="EVI311" s="52" t="s">
        <v>82</v>
      </c>
      <c r="EVJ311" s="52" t="s">
        <v>82</v>
      </c>
      <c r="EVK311" s="52" t="s">
        <v>82</v>
      </c>
      <c r="EVL311" s="52" t="s">
        <v>82</v>
      </c>
      <c r="EVM311" s="52" t="s">
        <v>82</v>
      </c>
      <c r="EVN311" s="52" t="s">
        <v>82</v>
      </c>
      <c r="EVO311" s="52" t="s">
        <v>82</v>
      </c>
      <c r="EVP311" s="52" t="s">
        <v>82</v>
      </c>
      <c r="EVQ311" s="52" t="s">
        <v>82</v>
      </c>
      <c r="EVR311" s="52" t="s">
        <v>82</v>
      </c>
      <c r="EVS311" s="52" t="s">
        <v>82</v>
      </c>
      <c r="EVT311" s="52" t="s">
        <v>82</v>
      </c>
      <c r="EVU311" s="52" t="s">
        <v>82</v>
      </c>
      <c r="EVV311" s="52" t="s">
        <v>82</v>
      </c>
      <c r="EVW311" s="52" t="s">
        <v>82</v>
      </c>
      <c r="EVX311" s="52" t="s">
        <v>82</v>
      </c>
      <c r="EVY311" s="52" t="s">
        <v>82</v>
      </c>
      <c r="EVZ311" s="52" t="s">
        <v>82</v>
      </c>
      <c r="EWA311" s="52" t="s">
        <v>82</v>
      </c>
      <c r="EWB311" s="52" t="s">
        <v>82</v>
      </c>
      <c r="EWC311" s="52" t="s">
        <v>82</v>
      </c>
      <c r="EWD311" s="52" t="s">
        <v>82</v>
      </c>
      <c r="EWE311" s="52" t="s">
        <v>82</v>
      </c>
      <c r="EWF311" s="52" t="s">
        <v>82</v>
      </c>
      <c r="EWG311" s="52" t="s">
        <v>82</v>
      </c>
      <c r="EWH311" s="52" t="s">
        <v>82</v>
      </c>
      <c r="EWI311" s="52" t="s">
        <v>82</v>
      </c>
      <c r="EWJ311" s="52" t="s">
        <v>82</v>
      </c>
      <c r="EWK311" s="52" t="s">
        <v>82</v>
      </c>
      <c r="EWL311" s="52" t="s">
        <v>82</v>
      </c>
      <c r="EWM311" s="52" t="s">
        <v>82</v>
      </c>
      <c r="EWN311" s="52" t="s">
        <v>82</v>
      </c>
      <c r="EWO311" s="52" t="s">
        <v>82</v>
      </c>
      <c r="EWP311" s="52" t="s">
        <v>82</v>
      </c>
      <c r="EWQ311" s="52" t="s">
        <v>82</v>
      </c>
      <c r="EWR311" s="52" t="s">
        <v>82</v>
      </c>
      <c r="EWS311" s="52" t="s">
        <v>82</v>
      </c>
      <c r="EWT311" s="52" t="s">
        <v>82</v>
      </c>
      <c r="EWU311" s="52" t="s">
        <v>82</v>
      </c>
      <c r="EWV311" s="52" t="s">
        <v>82</v>
      </c>
      <c r="EWW311" s="52" t="s">
        <v>82</v>
      </c>
      <c r="EWX311" s="52" t="s">
        <v>82</v>
      </c>
      <c r="EWY311" s="52" t="s">
        <v>82</v>
      </c>
      <c r="EWZ311" s="52" t="s">
        <v>82</v>
      </c>
      <c r="EXA311" s="52" t="s">
        <v>82</v>
      </c>
      <c r="EXB311" s="52" t="s">
        <v>82</v>
      </c>
      <c r="EXC311" s="52" t="s">
        <v>82</v>
      </c>
      <c r="EXD311" s="52" t="s">
        <v>82</v>
      </c>
      <c r="EXE311" s="52" t="s">
        <v>82</v>
      </c>
      <c r="EXF311" s="52" t="s">
        <v>82</v>
      </c>
      <c r="EXG311" s="52" t="s">
        <v>82</v>
      </c>
      <c r="EXH311" s="52" t="s">
        <v>82</v>
      </c>
      <c r="EXI311" s="52" t="s">
        <v>82</v>
      </c>
      <c r="EXJ311" s="52" t="s">
        <v>82</v>
      </c>
      <c r="EXK311" s="52" t="s">
        <v>82</v>
      </c>
      <c r="EXL311" s="52" t="s">
        <v>82</v>
      </c>
      <c r="EXM311" s="52" t="s">
        <v>82</v>
      </c>
      <c r="EXN311" s="52" t="s">
        <v>82</v>
      </c>
      <c r="EXO311" s="52" t="s">
        <v>82</v>
      </c>
      <c r="EXP311" s="52" t="s">
        <v>82</v>
      </c>
      <c r="EXQ311" s="52" t="s">
        <v>82</v>
      </c>
      <c r="EXR311" s="52" t="s">
        <v>82</v>
      </c>
      <c r="EXS311" s="52" t="s">
        <v>82</v>
      </c>
      <c r="EXT311" s="52" t="s">
        <v>82</v>
      </c>
      <c r="EXU311" s="52" t="s">
        <v>82</v>
      </c>
      <c r="EXV311" s="52" t="s">
        <v>82</v>
      </c>
      <c r="EXW311" s="52" t="s">
        <v>82</v>
      </c>
      <c r="EXX311" s="52" t="s">
        <v>82</v>
      </c>
      <c r="EXY311" s="52" t="s">
        <v>82</v>
      </c>
      <c r="EXZ311" s="52" t="s">
        <v>82</v>
      </c>
      <c r="EYA311" s="52" t="s">
        <v>82</v>
      </c>
      <c r="EYB311" s="52" t="s">
        <v>82</v>
      </c>
      <c r="EYC311" s="52" t="s">
        <v>82</v>
      </c>
      <c r="EYD311" s="52" t="s">
        <v>82</v>
      </c>
      <c r="EYE311" s="52" t="s">
        <v>82</v>
      </c>
      <c r="EYF311" s="52" t="s">
        <v>82</v>
      </c>
      <c r="EYG311" s="52" t="s">
        <v>82</v>
      </c>
      <c r="EYH311" s="52" t="s">
        <v>82</v>
      </c>
      <c r="EYI311" s="52" t="s">
        <v>82</v>
      </c>
      <c r="EYJ311" s="52" t="s">
        <v>82</v>
      </c>
      <c r="EYK311" s="52" t="s">
        <v>82</v>
      </c>
      <c r="EYL311" s="52" t="s">
        <v>82</v>
      </c>
      <c r="EYM311" s="52" t="s">
        <v>82</v>
      </c>
      <c r="EYN311" s="52" t="s">
        <v>82</v>
      </c>
      <c r="EYO311" s="52" t="s">
        <v>82</v>
      </c>
      <c r="EYP311" s="52" t="s">
        <v>82</v>
      </c>
      <c r="EYQ311" s="52" t="s">
        <v>82</v>
      </c>
      <c r="EYR311" s="52" t="s">
        <v>82</v>
      </c>
      <c r="EYS311" s="52" t="s">
        <v>82</v>
      </c>
      <c r="EYT311" s="52" t="s">
        <v>82</v>
      </c>
      <c r="EYU311" s="52" t="s">
        <v>82</v>
      </c>
      <c r="EYV311" s="52" t="s">
        <v>82</v>
      </c>
      <c r="EYW311" s="52" t="s">
        <v>82</v>
      </c>
      <c r="EYX311" s="52" t="s">
        <v>82</v>
      </c>
      <c r="EYY311" s="52" t="s">
        <v>82</v>
      </c>
      <c r="EYZ311" s="52" t="s">
        <v>82</v>
      </c>
      <c r="EZA311" s="52" t="s">
        <v>82</v>
      </c>
      <c r="EZB311" s="52" t="s">
        <v>82</v>
      </c>
      <c r="EZC311" s="52" t="s">
        <v>82</v>
      </c>
      <c r="EZD311" s="52" t="s">
        <v>82</v>
      </c>
      <c r="EZE311" s="52" t="s">
        <v>82</v>
      </c>
      <c r="EZF311" s="52" t="s">
        <v>82</v>
      </c>
      <c r="EZG311" s="52" t="s">
        <v>82</v>
      </c>
      <c r="EZH311" s="52" t="s">
        <v>82</v>
      </c>
      <c r="EZI311" s="52" t="s">
        <v>82</v>
      </c>
      <c r="EZJ311" s="52" t="s">
        <v>82</v>
      </c>
      <c r="EZK311" s="52" t="s">
        <v>82</v>
      </c>
      <c r="EZL311" s="52" t="s">
        <v>82</v>
      </c>
      <c r="EZM311" s="52" t="s">
        <v>82</v>
      </c>
      <c r="EZN311" s="52" t="s">
        <v>82</v>
      </c>
      <c r="EZO311" s="52" t="s">
        <v>82</v>
      </c>
      <c r="EZP311" s="52" t="s">
        <v>82</v>
      </c>
      <c r="EZQ311" s="52" t="s">
        <v>82</v>
      </c>
      <c r="EZR311" s="52" t="s">
        <v>82</v>
      </c>
      <c r="EZS311" s="52" t="s">
        <v>82</v>
      </c>
      <c r="EZT311" s="52" t="s">
        <v>82</v>
      </c>
      <c r="EZU311" s="52" t="s">
        <v>82</v>
      </c>
      <c r="EZV311" s="52" t="s">
        <v>82</v>
      </c>
      <c r="EZW311" s="52" t="s">
        <v>82</v>
      </c>
      <c r="EZX311" s="52" t="s">
        <v>82</v>
      </c>
      <c r="EZY311" s="52" t="s">
        <v>82</v>
      </c>
      <c r="EZZ311" s="52" t="s">
        <v>82</v>
      </c>
      <c r="FAA311" s="52" t="s">
        <v>82</v>
      </c>
      <c r="FAB311" s="52" t="s">
        <v>82</v>
      </c>
      <c r="FAC311" s="52" t="s">
        <v>82</v>
      </c>
      <c r="FAD311" s="52" t="s">
        <v>82</v>
      </c>
      <c r="FAE311" s="52" t="s">
        <v>82</v>
      </c>
      <c r="FAF311" s="52" t="s">
        <v>82</v>
      </c>
      <c r="FAG311" s="52" t="s">
        <v>82</v>
      </c>
      <c r="FAH311" s="52" t="s">
        <v>82</v>
      </c>
      <c r="FAI311" s="52" t="s">
        <v>82</v>
      </c>
      <c r="FAJ311" s="52" t="s">
        <v>82</v>
      </c>
      <c r="FAK311" s="52" t="s">
        <v>82</v>
      </c>
      <c r="FAL311" s="52" t="s">
        <v>82</v>
      </c>
      <c r="FAM311" s="52" t="s">
        <v>82</v>
      </c>
      <c r="FAN311" s="52" t="s">
        <v>82</v>
      </c>
      <c r="FAO311" s="52" t="s">
        <v>82</v>
      </c>
      <c r="FAP311" s="52" t="s">
        <v>82</v>
      </c>
      <c r="FAQ311" s="52" t="s">
        <v>82</v>
      </c>
      <c r="FAR311" s="52" t="s">
        <v>82</v>
      </c>
      <c r="FAS311" s="52" t="s">
        <v>82</v>
      </c>
      <c r="FAT311" s="52" t="s">
        <v>82</v>
      </c>
      <c r="FAU311" s="52" t="s">
        <v>82</v>
      </c>
      <c r="FAV311" s="52" t="s">
        <v>82</v>
      </c>
      <c r="FAW311" s="52" t="s">
        <v>82</v>
      </c>
      <c r="FAX311" s="52" t="s">
        <v>82</v>
      </c>
      <c r="FAY311" s="52" t="s">
        <v>82</v>
      </c>
      <c r="FAZ311" s="52" t="s">
        <v>82</v>
      </c>
      <c r="FBA311" s="52" t="s">
        <v>82</v>
      </c>
      <c r="FBB311" s="52" t="s">
        <v>82</v>
      </c>
      <c r="FBC311" s="52" t="s">
        <v>82</v>
      </c>
      <c r="FBD311" s="52" t="s">
        <v>82</v>
      </c>
      <c r="FBE311" s="52" t="s">
        <v>82</v>
      </c>
      <c r="FBF311" s="52" t="s">
        <v>82</v>
      </c>
      <c r="FBG311" s="52" t="s">
        <v>82</v>
      </c>
      <c r="FBH311" s="52" t="s">
        <v>82</v>
      </c>
      <c r="FBI311" s="52" t="s">
        <v>82</v>
      </c>
      <c r="FBJ311" s="52" t="s">
        <v>82</v>
      </c>
      <c r="FBK311" s="52" t="s">
        <v>82</v>
      </c>
      <c r="FBL311" s="52" t="s">
        <v>82</v>
      </c>
      <c r="FBM311" s="52" t="s">
        <v>82</v>
      </c>
      <c r="FBN311" s="52" t="s">
        <v>82</v>
      </c>
      <c r="FBO311" s="52" t="s">
        <v>82</v>
      </c>
      <c r="FBP311" s="52" t="s">
        <v>82</v>
      </c>
      <c r="FBQ311" s="52" t="s">
        <v>82</v>
      </c>
      <c r="FBR311" s="52" t="s">
        <v>82</v>
      </c>
      <c r="FBS311" s="52" t="s">
        <v>82</v>
      </c>
      <c r="FBT311" s="52" t="s">
        <v>82</v>
      </c>
      <c r="FBU311" s="52" t="s">
        <v>82</v>
      </c>
      <c r="FBV311" s="52" t="s">
        <v>82</v>
      </c>
      <c r="FBW311" s="52" t="s">
        <v>82</v>
      </c>
      <c r="FBX311" s="52" t="s">
        <v>82</v>
      </c>
      <c r="FBY311" s="52" t="s">
        <v>82</v>
      </c>
      <c r="FBZ311" s="52" t="s">
        <v>82</v>
      </c>
      <c r="FCA311" s="52" t="s">
        <v>82</v>
      </c>
      <c r="FCB311" s="52" t="s">
        <v>82</v>
      </c>
      <c r="FCC311" s="52" t="s">
        <v>82</v>
      </c>
      <c r="FCD311" s="52" t="s">
        <v>82</v>
      </c>
      <c r="FCE311" s="52" t="s">
        <v>82</v>
      </c>
      <c r="FCF311" s="52" t="s">
        <v>82</v>
      </c>
      <c r="FCG311" s="52" t="s">
        <v>82</v>
      </c>
      <c r="FCH311" s="52" t="s">
        <v>82</v>
      </c>
      <c r="FCI311" s="52" t="s">
        <v>82</v>
      </c>
      <c r="FCJ311" s="52" t="s">
        <v>82</v>
      </c>
      <c r="FCK311" s="52" t="s">
        <v>82</v>
      </c>
      <c r="FCL311" s="52" t="s">
        <v>82</v>
      </c>
      <c r="FCM311" s="52" t="s">
        <v>82</v>
      </c>
      <c r="FCN311" s="52" t="s">
        <v>82</v>
      </c>
      <c r="FCO311" s="52" t="s">
        <v>82</v>
      </c>
      <c r="FCP311" s="52" t="s">
        <v>82</v>
      </c>
      <c r="FCQ311" s="52" t="s">
        <v>82</v>
      </c>
      <c r="FCR311" s="52" t="s">
        <v>82</v>
      </c>
      <c r="FCS311" s="52" t="s">
        <v>82</v>
      </c>
      <c r="FCT311" s="52" t="s">
        <v>82</v>
      </c>
      <c r="FCU311" s="52" t="s">
        <v>82</v>
      </c>
      <c r="FCV311" s="52" t="s">
        <v>82</v>
      </c>
      <c r="FCW311" s="52" t="s">
        <v>82</v>
      </c>
      <c r="FCX311" s="52" t="s">
        <v>82</v>
      </c>
      <c r="FCY311" s="52" t="s">
        <v>82</v>
      </c>
      <c r="FCZ311" s="52" t="s">
        <v>82</v>
      </c>
      <c r="FDA311" s="52" t="s">
        <v>82</v>
      </c>
      <c r="FDB311" s="52" t="s">
        <v>82</v>
      </c>
      <c r="FDC311" s="52" t="s">
        <v>82</v>
      </c>
      <c r="FDD311" s="52" t="s">
        <v>82</v>
      </c>
      <c r="FDE311" s="52" t="s">
        <v>82</v>
      </c>
      <c r="FDF311" s="52" t="s">
        <v>82</v>
      </c>
      <c r="FDG311" s="52" t="s">
        <v>82</v>
      </c>
      <c r="FDH311" s="52" t="s">
        <v>82</v>
      </c>
      <c r="FDI311" s="52" t="s">
        <v>82</v>
      </c>
      <c r="FDJ311" s="52" t="s">
        <v>82</v>
      </c>
      <c r="FDK311" s="52" t="s">
        <v>82</v>
      </c>
      <c r="FDL311" s="52" t="s">
        <v>82</v>
      </c>
      <c r="FDM311" s="52" t="s">
        <v>82</v>
      </c>
      <c r="FDN311" s="52" t="s">
        <v>82</v>
      </c>
      <c r="FDO311" s="52" t="s">
        <v>82</v>
      </c>
      <c r="FDP311" s="52" t="s">
        <v>82</v>
      </c>
      <c r="FDQ311" s="52" t="s">
        <v>82</v>
      </c>
      <c r="FDR311" s="52" t="s">
        <v>82</v>
      </c>
      <c r="FDS311" s="52" t="s">
        <v>82</v>
      </c>
      <c r="FDT311" s="52" t="s">
        <v>82</v>
      </c>
      <c r="FDU311" s="52" t="s">
        <v>82</v>
      </c>
      <c r="FDV311" s="52" t="s">
        <v>82</v>
      </c>
      <c r="FDW311" s="52" t="s">
        <v>82</v>
      </c>
      <c r="FDX311" s="52" t="s">
        <v>82</v>
      </c>
      <c r="FDY311" s="52" t="s">
        <v>82</v>
      </c>
      <c r="FDZ311" s="52" t="s">
        <v>82</v>
      </c>
      <c r="FEA311" s="52" t="s">
        <v>82</v>
      </c>
      <c r="FEB311" s="52" t="s">
        <v>82</v>
      </c>
      <c r="FEC311" s="52" t="s">
        <v>82</v>
      </c>
      <c r="FED311" s="52" t="s">
        <v>82</v>
      </c>
      <c r="FEE311" s="52" t="s">
        <v>82</v>
      </c>
      <c r="FEF311" s="52" t="s">
        <v>82</v>
      </c>
      <c r="FEG311" s="52" t="s">
        <v>82</v>
      </c>
      <c r="FEH311" s="52" t="s">
        <v>82</v>
      </c>
      <c r="FEI311" s="52" t="s">
        <v>82</v>
      </c>
      <c r="FEJ311" s="52" t="s">
        <v>82</v>
      </c>
      <c r="FEK311" s="52" t="s">
        <v>82</v>
      </c>
      <c r="FEL311" s="52" t="s">
        <v>82</v>
      </c>
      <c r="FEM311" s="52" t="s">
        <v>82</v>
      </c>
      <c r="FEN311" s="52" t="s">
        <v>82</v>
      </c>
      <c r="FEO311" s="52" t="s">
        <v>82</v>
      </c>
      <c r="FEP311" s="52" t="s">
        <v>82</v>
      </c>
      <c r="FEQ311" s="52" t="s">
        <v>82</v>
      </c>
      <c r="FER311" s="52" t="s">
        <v>82</v>
      </c>
      <c r="FES311" s="52" t="s">
        <v>82</v>
      </c>
      <c r="FET311" s="52" t="s">
        <v>82</v>
      </c>
      <c r="FEU311" s="52" t="s">
        <v>82</v>
      </c>
      <c r="FEV311" s="52" t="s">
        <v>82</v>
      </c>
      <c r="FEW311" s="52" t="s">
        <v>82</v>
      </c>
      <c r="FEX311" s="52" t="s">
        <v>82</v>
      </c>
      <c r="FEY311" s="52" t="s">
        <v>82</v>
      </c>
      <c r="FEZ311" s="52" t="s">
        <v>82</v>
      </c>
      <c r="FFA311" s="52" t="s">
        <v>82</v>
      </c>
      <c r="FFB311" s="52" t="s">
        <v>82</v>
      </c>
      <c r="FFC311" s="52" t="s">
        <v>82</v>
      </c>
      <c r="FFD311" s="52" t="s">
        <v>82</v>
      </c>
      <c r="FFE311" s="52" t="s">
        <v>82</v>
      </c>
      <c r="FFF311" s="52" t="s">
        <v>82</v>
      </c>
      <c r="FFG311" s="52" t="s">
        <v>82</v>
      </c>
      <c r="FFH311" s="52" t="s">
        <v>82</v>
      </c>
      <c r="FFI311" s="52" t="s">
        <v>82</v>
      </c>
      <c r="FFJ311" s="52" t="s">
        <v>82</v>
      </c>
      <c r="FFK311" s="52" t="s">
        <v>82</v>
      </c>
      <c r="FFL311" s="52" t="s">
        <v>82</v>
      </c>
      <c r="FFM311" s="52" t="s">
        <v>82</v>
      </c>
      <c r="FFN311" s="52" t="s">
        <v>82</v>
      </c>
      <c r="FFO311" s="52" t="s">
        <v>82</v>
      </c>
      <c r="FFP311" s="52" t="s">
        <v>82</v>
      </c>
      <c r="FFQ311" s="52" t="s">
        <v>82</v>
      </c>
      <c r="FFR311" s="52" t="s">
        <v>82</v>
      </c>
      <c r="FFS311" s="52" t="s">
        <v>82</v>
      </c>
      <c r="FFT311" s="52" t="s">
        <v>82</v>
      </c>
      <c r="FFU311" s="52" t="s">
        <v>82</v>
      </c>
      <c r="FFV311" s="52" t="s">
        <v>82</v>
      </c>
      <c r="FFW311" s="52" t="s">
        <v>82</v>
      </c>
      <c r="FFX311" s="52" t="s">
        <v>82</v>
      </c>
      <c r="FFY311" s="52" t="s">
        <v>82</v>
      </c>
      <c r="FFZ311" s="52" t="s">
        <v>82</v>
      </c>
      <c r="FGA311" s="52" t="s">
        <v>82</v>
      </c>
      <c r="FGB311" s="52" t="s">
        <v>82</v>
      </c>
      <c r="FGC311" s="52" t="s">
        <v>82</v>
      </c>
      <c r="FGD311" s="52" t="s">
        <v>82</v>
      </c>
      <c r="FGE311" s="52" t="s">
        <v>82</v>
      </c>
      <c r="FGF311" s="52" t="s">
        <v>82</v>
      </c>
      <c r="FGG311" s="52" t="s">
        <v>82</v>
      </c>
      <c r="FGH311" s="52" t="s">
        <v>82</v>
      </c>
      <c r="FGI311" s="52" t="s">
        <v>82</v>
      </c>
      <c r="FGJ311" s="52" t="s">
        <v>82</v>
      </c>
      <c r="FGK311" s="52" t="s">
        <v>82</v>
      </c>
      <c r="FGL311" s="52" t="s">
        <v>82</v>
      </c>
      <c r="FGM311" s="52" t="s">
        <v>82</v>
      </c>
      <c r="FGN311" s="52" t="s">
        <v>82</v>
      </c>
      <c r="FGO311" s="52" t="s">
        <v>82</v>
      </c>
      <c r="FGP311" s="52" t="s">
        <v>82</v>
      </c>
      <c r="FGQ311" s="52" t="s">
        <v>82</v>
      </c>
      <c r="FGR311" s="52" t="s">
        <v>82</v>
      </c>
      <c r="FGS311" s="52" t="s">
        <v>82</v>
      </c>
      <c r="FGT311" s="52" t="s">
        <v>82</v>
      </c>
      <c r="FGU311" s="52" t="s">
        <v>82</v>
      </c>
      <c r="FGV311" s="52" t="s">
        <v>82</v>
      </c>
      <c r="FGW311" s="52" t="s">
        <v>82</v>
      </c>
      <c r="FGX311" s="52" t="s">
        <v>82</v>
      </c>
      <c r="FGY311" s="52" t="s">
        <v>82</v>
      </c>
      <c r="FGZ311" s="52" t="s">
        <v>82</v>
      </c>
      <c r="FHA311" s="52" t="s">
        <v>82</v>
      </c>
      <c r="FHB311" s="52" t="s">
        <v>82</v>
      </c>
      <c r="FHC311" s="52" t="s">
        <v>82</v>
      </c>
      <c r="FHD311" s="52" t="s">
        <v>82</v>
      </c>
      <c r="FHE311" s="52" t="s">
        <v>82</v>
      </c>
      <c r="FHF311" s="52" t="s">
        <v>82</v>
      </c>
      <c r="FHG311" s="52" t="s">
        <v>82</v>
      </c>
      <c r="FHH311" s="52" t="s">
        <v>82</v>
      </c>
      <c r="FHI311" s="52" t="s">
        <v>82</v>
      </c>
      <c r="FHJ311" s="52" t="s">
        <v>82</v>
      </c>
      <c r="FHK311" s="52" t="s">
        <v>82</v>
      </c>
      <c r="FHL311" s="52" t="s">
        <v>82</v>
      </c>
      <c r="FHM311" s="52" t="s">
        <v>82</v>
      </c>
      <c r="FHN311" s="52" t="s">
        <v>82</v>
      </c>
      <c r="FHO311" s="52" t="s">
        <v>82</v>
      </c>
      <c r="FHP311" s="52" t="s">
        <v>82</v>
      </c>
      <c r="FHQ311" s="52" t="s">
        <v>82</v>
      </c>
      <c r="FHR311" s="52" t="s">
        <v>82</v>
      </c>
      <c r="FHS311" s="52" t="s">
        <v>82</v>
      </c>
      <c r="FHT311" s="52" t="s">
        <v>82</v>
      </c>
      <c r="FHU311" s="52" t="s">
        <v>82</v>
      </c>
      <c r="FHV311" s="52" t="s">
        <v>82</v>
      </c>
      <c r="FHW311" s="52" t="s">
        <v>82</v>
      </c>
      <c r="FHX311" s="52" t="s">
        <v>82</v>
      </c>
      <c r="FHY311" s="52" t="s">
        <v>82</v>
      </c>
      <c r="FHZ311" s="52" t="s">
        <v>82</v>
      </c>
      <c r="FIA311" s="52" t="s">
        <v>82</v>
      </c>
      <c r="FIB311" s="52" t="s">
        <v>82</v>
      </c>
      <c r="FIC311" s="52" t="s">
        <v>82</v>
      </c>
      <c r="FID311" s="52" t="s">
        <v>82</v>
      </c>
      <c r="FIE311" s="52" t="s">
        <v>82</v>
      </c>
      <c r="FIF311" s="52" t="s">
        <v>82</v>
      </c>
      <c r="FIG311" s="52" t="s">
        <v>82</v>
      </c>
      <c r="FIH311" s="52" t="s">
        <v>82</v>
      </c>
      <c r="FII311" s="52" t="s">
        <v>82</v>
      </c>
      <c r="FIJ311" s="52" t="s">
        <v>82</v>
      </c>
      <c r="FIK311" s="52" t="s">
        <v>82</v>
      </c>
      <c r="FIL311" s="52" t="s">
        <v>82</v>
      </c>
      <c r="FIM311" s="52" t="s">
        <v>82</v>
      </c>
      <c r="FIN311" s="52" t="s">
        <v>82</v>
      </c>
      <c r="FIO311" s="52" t="s">
        <v>82</v>
      </c>
      <c r="FIP311" s="52" t="s">
        <v>82</v>
      </c>
      <c r="FIQ311" s="52" t="s">
        <v>82</v>
      </c>
      <c r="FIR311" s="52" t="s">
        <v>82</v>
      </c>
      <c r="FIS311" s="52" t="s">
        <v>82</v>
      </c>
      <c r="FIT311" s="52" t="s">
        <v>82</v>
      </c>
      <c r="FIU311" s="52" t="s">
        <v>82</v>
      </c>
      <c r="FIV311" s="52" t="s">
        <v>82</v>
      </c>
      <c r="FIW311" s="52" t="s">
        <v>82</v>
      </c>
      <c r="FIX311" s="52" t="s">
        <v>82</v>
      </c>
      <c r="FIY311" s="52" t="s">
        <v>82</v>
      </c>
      <c r="FIZ311" s="52" t="s">
        <v>82</v>
      </c>
      <c r="FJA311" s="52" t="s">
        <v>82</v>
      </c>
      <c r="FJB311" s="52" t="s">
        <v>82</v>
      </c>
      <c r="FJC311" s="52" t="s">
        <v>82</v>
      </c>
      <c r="FJD311" s="52" t="s">
        <v>82</v>
      </c>
      <c r="FJE311" s="52" t="s">
        <v>82</v>
      </c>
      <c r="FJF311" s="52" t="s">
        <v>82</v>
      </c>
      <c r="FJG311" s="52" t="s">
        <v>82</v>
      </c>
      <c r="FJH311" s="52" t="s">
        <v>82</v>
      </c>
      <c r="FJI311" s="52" t="s">
        <v>82</v>
      </c>
      <c r="FJJ311" s="52" t="s">
        <v>82</v>
      </c>
      <c r="FJK311" s="52" t="s">
        <v>82</v>
      </c>
      <c r="FJL311" s="52" t="s">
        <v>82</v>
      </c>
      <c r="FJM311" s="52" t="s">
        <v>82</v>
      </c>
      <c r="FJN311" s="52" t="s">
        <v>82</v>
      </c>
      <c r="FJO311" s="52" t="s">
        <v>82</v>
      </c>
      <c r="FJP311" s="52" t="s">
        <v>82</v>
      </c>
      <c r="FJQ311" s="52" t="s">
        <v>82</v>
      </c>
      <c r="FJR311" s="52" t="s">
        <v>82</v>
      </c>
      <c r="FJS311" s="52" t="s">
        <v>82</v>
      </c>
      <c r="FJT311" s="52" t="s">
        <v>82</v>
      </c>
      <c r="FJU311" s="52" t="s">
        <v>82</v>
      </c>
      <c r="FJV311" s="52" t="s">
        <v>82</v>
      </c>
      <c r="FJW311" s="52" t="s">
        <v>82</v>
      </c>
      <c r="FJX311" s="52" t="s">
        <v>82</v>
      </c>
      <c r="FJY311" s="52" t="s">
        <v>82</v>
      </c>
      <c r="FJZ311" s="52" t="s">
        <v>82</v>
      </c>
      <c r="FKA311" s="52" t="s">
        <v>82</v>
      </c>
      <c r="FKB311" s="52" t="s">
        <v>82</v>
      </c>
      <c r="FKC311" s="52" t="s">
        <v>82</v>
      </c>
      <c r="FKD311" s="52" t="s">
        <v>82</v>
      </c>
      <c r="FKE311" s="52" t="s">
        <v>82</v>
      </c>
      <c r="FKF311" s="52" t="s">
        <v>82</v>
      </c>
      <c r="FKG311" s="52" t="s">
        <v>82</v>
      </c>
      <c r="FKH311" s="52" t="s">
        <v>82</v>
      </c>
      <c r="FKI311" s="52" t="s">
        <v>82</v>
      </c>
      <c r="FKJ311" s="52" t="s">
        <v>82</v>
      </c>
      <c r="FKK311" s="52" t="s">
        <v>82</v>
      </c>
      <c r="FKL311" s="52" t="s">
        <v>82</v>
      </c>
      <c r="FKM311" s="52" t="s">
        <v>82</v>
      </c>
      <c r="FKN311" s="52" t="s">
        <v>82</v>
      </c>
      <c r="FKO311" s="52" t="s">
        <v>82</v>
      </c>
      <c r="FKP311" s="52" t="s">
        <v>82</v>
      </c>
      <c r="FKQ311" s="52" t="s">
        <v>82</v>
      </c>
      <c r="FKR311" s="52" t="s">
        <v>82</v>
      </c>
      <c r="FKS311" s="52" t="s">
        <v>82</v>
      </c>
      <c r="FKT311" s="52" t="s">
        <v>82</v>
      </c>
      <c r="FKU311" s="52" t="s">
        <v>82</v>
      </c>
      <c r="FKV311" s="52" t="s">
        <v>82</v>
      </c>
      <c r="FKW311" s="52" t="s">
        <v>82</v>
      </c>
      <c r="FKX311" s="52" t="s">
        <v>82</v>
      </c>
      <c r="FKY311" s="52" t="s">
        <v>82</v>
      </c>
      <c r="FKZ311" s="52" t="s">
        <v>82</v>
      </c>
      <c r="FLA311" s="52" t="s">
        <v>82</v>
      </c>
      <c r="FLB311" s="52" t="s">
        <v>82</v>
      </c>
      <c r="FLC311" s="52" t="s">
        <v>82</v>
      </c>
      <c r="FLD311" s="52" t="s">
        <v>82</v>
      </c>
      <c r="FLE311" s="52" t="s">
        <v>82</v>
      </c>
      <c r="FLF311" s="52" t="s">
        <v>82</v>
      </c>
      <c r="FLG311" s="52" t="s">
        <v>82</v>
      </c>
      <c r="FLH311" s="52" t="s">
        <v>82</v>
      </c>
      <c r="FLI311" s="52" t="s">
        <v>82</v>
      </c>
      <c r="FLJ311" s="52" t="s">
        <v>82</v>
      </c>
      <c r="FLK311" s="52" t="s">
        <v>82</v>
      </c>
      <c r="FLL311" s="52" t="s">
        <v>82</v>
      </c>
      <c r="FLM311" s="52" t="s">
        <v>82</v>
      </c>
      <c r="FLN311" s="52" t="s">
        <v>82</v>
      </c>
      <c r="FLO311" s="52" t="s">
        <v>82</v>
      </c>
      <c r="FLP311" s="52" t="s">
        <v>82</v>
      </c>
      <c r="FLQ311" s="52" t="s">
        <v>82</v>
      </c>
      <c r="FLR311" s="52" t="s">
        <v>82</v>
      </c>
      <c r="FLS311" s="52" t="s">
        <v>82</v>
      </c>
      <c r="FLT311" s="52" t="s">
        <v>82</v>
      </c>
      <c r="FLU311" s="52" t="s">
        <v>82</v>
      </c>
      <c r="FLV311" s="52" t="s">
        <v>82</v>
      </c>
      <c r="FLW311" s="52" t="s">
        <v>82</v>
      </c>
      <c r="FLX311" s="52" t="s">
        <v>82</v>
      </c>
      <c r="FLY311" s="52" t="s">
        <v>82</v>
      </c>
      <c r="FLZ311" s="52" t="s">
        <v>82</v>
      </c>
      <c r="FMA311" s="52" t="s">
        <v>82</v>
      </c>
      <c r="FMB311" s="52" t="s">
        <v>82</v>
      </c>
      <c r="FMC311" s="52" t="s">
        <v>82</v>
      </c>
      <c r="FMD311" s="52" t="s">
        <v>82</v>
      </c>
      <c r="FME311" s="52" t="s">
        <v>82</v>
      </c>
      <c r="FMF311" s="52" t="s">
        <v>82</v>
      </c>
      <c r="FMG311" s="52" t="s">
        <v>82</v>
      </c>
      <c r="FMH311" s="52" t="s">
        <v>82</v>
      </c>
      <c r="FMI311" s="52" t="s">
        <v>82</v>
      </c>
      <c r="FMJ311" s="52" t="s">
        <v>82</v>
      </c>
      <c r="FMK311" s="52" t="s">
        <v>82</v>
      </c>
      <c r="FML311" s="52" t="s">
        <v>82</v>
      </c>
      <c r="FMM311" s="52" t="s">
        <v>82</v>
      </c>
      <c r="FMN311" s="52" t="s">
        <v>82</v>
      </c>
      <c r="FMO311" s="52" t="s">
        <v>82</v>
      </c>
      <c r="FMP311" s="52" t="s">
        <v>82</v>
      </c>
      <c r="FMQ311" s="52" t="s">
        <v>82</v>
      </c>
      <c r="FMR311" s="52" t="s">
        <v>82</v>
      </c>
      <c r="FMS311" s="52" t="s">
        <v>82</v>
      </c>
      <c r="FMT311" s="52" t="s">
        <v>82</v>
      </c>
      <c r="FMU311" s="52" t="s">
        <v>82</v>
      </c>
      <c r="FMV311" s="52" t="s">
        <v>82</v>
      </c>
      <c r="FMW311" s="52" t="s">
        <v>82</v>
      </c>
      <c r="FMX311" s="52" t="s">
        <v>82</v>
      </c>
      <c r="FMY311" s="52" t="s">
        <v>82</v>
      </c>
      <c r="FMZ311" s="52" t="s">
        <v>82</v>
      </c>
      <c r="FNA311" s="52" t="s">
        <v>82</v>
      </c>
      <c r="FNB311" s="52" t="s">
        <v>82</v>
      </c>
      <c r="FNC311" s="52" t="s">
        <v>82</v>
      </c>
      <c r="FND311" s="52" t="s">
        <v>82</v>
      </c>
      <c r="FNE311" s="52" t="s">
        <v>82</v>
      </c>
      <c r="FNF311" s="52" t="s">
        <v>82</v>
      </c>
      <c r="FNG311" s="52" t="s">
        <v>82</v>
      </c>
      <c r="FNH311" s="52" t="s">
        <v>82</v>
      </c>
      <c r="FNI311" s="52" t="s">
        <v>82</v>
      </c>
      <c r="FNJ311" s="52" t="s">
        <v>82</v>
      </c>
      <c r="FNK311" s="52" t="s">
        <v>82</v>
      </c>
      <c r="FNL311" s="52" t="s">
        <v>82</v>
      </c>
      <c r="FNM311" s="52" t="s">
        <v>82</v>
      </c>
      <c r="FNN311" s="52" t="s">
        <v>82</v>
      </c>
      <c r="FNO311" s="52" t="s">
        <v>82</v>
      </c>
      <c r="FNP311" s="52" t="s">
        <v>82</v>
      </c>
      <c r="FNQ311" s="52" t="s">
        <v>82</v>
      </c>
      <c r="FNR311" s="52" t="s">
        <v>82</v>
      </c>
      <c r="FNS311" s="52" t="s">
        <v>82</v>
      </c>
      <c r="FNT311" s="52" t="s">
        <v>82</v>
      </c>
      <c r="FNU311" s="52" t="s">
        <v>82</v>
      </c>
      <c r="FNV311" s="52" t="s">
        <v>82</v>
      </c>
      <c r="FNW311" s="52" t="s">
        <v>82</v>
      </c>
      <c r="FNX311" s="52" t="s">
        <v>82</v>
      </c>
      <c r="FNY311" s="52" t="s">
        <v>82</v>
      </c>
      <c r="FNZ311" s="52" t="s">
        <v>82</v>
      </c>
      <c r="FOA311" s="52" t="s">
        <v>82</v>
      </c>
      <c r="FOB311" s="52" t="s">
        <v>82</v>
      </c>
      <c r="FOC311" s="52" t="s">
        <v>82</v>
      </c>
      <c r="FOD311" s="52" t="s">
        <v>82</v>
      </c>
      <c r="FOE311" s="52" t="s">
        <v>82</v>
      </c>
      <c r="FOF311" s="52" t="s">
        <v>82</v>
      </c>
      <c r="FOG311" s="52" t="s">
        <v>82</v>
      </c>
      <c r="FOH311" s="52" t="s">
        <v>82</v>
      </c>
      <c r="FOI311" s="52" t="s">
        <v>82</v>
      </c>
      <c r="FOJ311" s="52" t="s">
        <v>82</v>
      </c>
      <c r="FOK311" s="52" t="s">
        <v>82</v>
      </c>
      <c r="FOL311" s="52" t="s">
        <v>82</v>
      </c>
      <c r="FOM311" s="52" t="s">
        <v>82</v>
      </c>
      <c r="FON311" s="52" t="s">
        <v>82</v>
      </c>
      <c r="FOO311" s="52" t="s">
        <v>82</v>
      </c>
      <c r="FOP311" s="52" t="s">
        <v>82</v>
      </c>
      <c r="FOQ311" s="52" t="s">
        <v>82</v>
      </c>
      <c r="FOR311" s="52" t="s">
        <v>82</v>
      </c>
      <c r="FOS311" s="52" t="s">
        <v>82</v>
      </c>
      <c r="FOT311" s="52" t="s">
        <v>82</v>
      </c>
      <c r="FOU311" s="52" t="s">
        <v>82</v>
      </c>
      <c r="FOV311" s="52" t="s">
        <v>82</v>
      </c>
      <c r="FOW311" s="52" t="s">
        <v>82</v>
      </c>
      <c r="FOX311" s="52" t="s">
        <v>82</v>
      </c>
      <c r="FOY311" s="52" t="s">
        <v>82</v>
      </c>
      <c r="FOZ311" s="52" t="s">
        <v>82</v>
      </c>
      <c r="FPA311" s="52" t="s">
        <v>82</v>
      </c>
      <c r="FPB311" s="52" t="s">
        <v>82</v>
      </c>
      <c r="FPC311" s="52" t="s">
        <v>82</v>
      </c>
      <c r="FPD311" s="52" t="s">
        <v>82</v>
      </c>
      <c r="FPE311" s="52" t="s">
        <v>82</v>
      </c>
      <c r="FPF311" s="52" t="s">
        <v>82</v>
      </c>
      <c r="FPG311" s="52" t="s">
        <v>82</v>
      </c>
      <c r="FPH311" s="52" t="s">
        <v>82</v>
      </c>
      <c r="FPI311" s="52" t="s">
        <v>82</v>
      </c>
      <c r="FPJ311" s="52" t="s">
        <v>82</v>
      </c>
      <c r="FPK311" s="52" t="s">
        <v>82</v>
      </c>
      <c r="FPL311" s="52" t="s">
        <v>82</v>
      </c>
      <c r="FPM311" s="52" t="s">
        <v>82</v>
      </c>
      <c r="FPN311" s="52" t="s">
        <v>82</v>
      </c>
      <c r="FPO311" s="52" t="s">
        <v>82</v>
      </c>
      <c r="FPP311" s="52" t="s">
        <v>82</v>
      </c>
      <c r="FPQ311" s="52" t="s">
        <v>82</v>
      </c>
      <c r="FPR311" s="52" t="s">
        <v>82</v>
      </c>
      <c r="FPS311" s="52" t="s">
        <v>82</v>
      </c>
      <c r="FPT311" s="52" t="s">
        <v>82</v>
      </c>
      <c r="FPU311" s="52" t="s">
        <v>82</v>
      </c>
      <c r="FPV311" s="52" t="s">
        <v>82</v>
      </c>
      <c r="FPW311" s="52" t="s">
        <v>82</v>
      </c>
      <c r="FPX311" s="52" t="s">
        <v>82</v>
      </c>
      <c r="FPY311" s="52" t="s">
        <v>82</v>
      </c>
      <c r="FPZ311" s="52" t="s">
        <v>82</v>
      </c>
      <c r="FQA311" s="52" t="s">
        <v>82</v>
      </c>
      <c r="FQB311" s="52" t="s">
        <v>82</v>
      </c>
      <c r="FQC311" s="52" t="s">
        <v>82</v>
      </c>
      <c r="FQD311" s="52" t="s">
        <v>82</v>
      </c>
      <c r="FQE311" s="52" t="s">
        <v>82</v>
      </c>
      <c r="FQF311" s="52" t="s">
        <v>82</v>
      </c>
      <c r="FQG311" s="52" t="s">
        <v>82</v>
      </c>
      <c r="FQH311" s="52" t="s">
        <v>82</v>
      </c>
      <c r="FQI311" s="52" t="s">
        <v>82</v>
      </c>
      <c r="FQJ311" s="52" t="s">
        <v>82</v>
      </c>
      <c r="FQK311" s="52" t="s">
        <v>82</v>
      </c>
      <c r="FQL311" s="52" t="s">
        <v>82</v>
      </c>
      <c r="FQM311" s="52" t="s">
        <v>82</v>
      </c>
      <c r="FQN311" s="52" t="s">
        <v>82</v>
      </c>
      <c r="FQO311" s="52" t="s">
        <v>82</v>
      </c>
      <c r="FQP311" s="52" t="s">
        <v>82</v>
      </c>
      <c r="FQQ311" s="52" t="s">
        <v>82</v>
      </c>
      <c r="FQR311" s="52" t="s">
        <v>82</v>
      </c>
      <c r="FQS311" s="52" t="s">
        <v>82</v>
      </c>
      <c r="FQT311" s="52" t="s">
        <v>82</v>
      </c>
      <c r="FQU311" s="52" t="s">
        <v>82</v>
      </c>
      <c r="FQV311" s="52" t="s">
        <v>82</v>
      </c>
      <c r="FQW311" s="52" t="s">
        <v>82</v>
      </c>
      <c r="FQX311" s="52" t="s">
        <v>82</v>
      </c>
      <c r="FQY311" s="52" t="s">
        <v>82</v>
      </c>
      <c r="FQZ311" s="52" t="s">
        <v>82</v>
      </c>
      <c r="FRA311" s="52" t="s">
        <v>82</v>
      </c>
      <c r="FRB311" s="52" t="s">
        <v>82</v>
      </c>
      <c r="FRC311" s="52" t="s">
        <v>82</v>
      </c>
      <c r="FRD311" s="52" t="s">
        <v>82</v>
      </c>
      <c r="FRE311" s="52" t="s">
        <v>82</v>
      </c>
      <c r="FRF311" s="52" t="s">
        <v>82</v>
      </c>
      <c r="FRG311" s="52" t="s">
        <v>82</v>
      </c>
      <c r="FRH311" s="52" t="s">
        <v>82</v>
      </c>
      <c r="FRI311" s="52" t="s">
        <v>82</v>
      </c>
      <c r="FRJ311" s="52" t="s">
        <v>82</v>
      </c>
      <c r="FRK311" s="52" t="s">
        <v>82</v>
      </c>
      <c r="FRL311" s="52" t="s">
        <v>82</v>
      </c>
      <c r="FRM311" s="52" t="s">
        <v>82</v>
      </c>
      <c r="FRN311" s="52" t="s">
        <v>82</v>
      </c>
      <c r="FRO311" s="52" t="s">
        <v>82</v>
      </c>
      <c r="FRP311" s="52" t="s">
        <v>82</v>
      </c>
      <c r="FRQ311" s="52" t="s">
        <v>82</v>
      </c>
      <c r="FRR311" s="52" t="s">
        <v>82</v>
      </c>
      <c r="FRS311" s="52" t="s">
        <v>82</v>
      </c>
      <c r="FRT311" s="52" t="s">
        <v>82</v>
      </c>
      <c r="FRU311" s="52" t="s">
        <v>82</v>
      </c>
      <c r="FRV311" s="52" t="s">
        <v>82</v>
      </c>
      <c r="FRW311" s="52" t="s">
        <v>82</v>
      </c>
      <c r="FRX311" s="52" t="s">
        <v>82</v>
      </c>
      <c r="FRY311" s="52" t="s">
        <v>82</v>
      </c>
      <c r="FRZ311" s="52" t="s">
        <v>82</v>
      </c>
      <c r="FSA311" s="52" t="s">
        <v>82</v>
      </c>
      <c r="FSB311" s="52" t="s">
        <v>82</v>
      </c>
      <c r="FSC311" s="52" t="s">
        <v>82</v>
      </c>
      <c r="FSD311" s="52" t="s">
        <v>82</v>
      </c>
      <c r="FSE311" s="52" t="s">
        <v>82</v>
      </c>
      <c r="FSF311" s="52" t="s">
        <v>82</v>
      </c>
      <c r="FSG311" s="52" t="s">
        <v>82</v>
      </c>
      <c r="FSH311" s="52" t="s">
        <v>82</v>
      </c>
      <c r="FSI311" s="52" t="s">
        <v>82</v>
      </c>
      <c r="FSJ311" s="52" t="s">
        <v>82</v>
      </c>
      <c r="FSK311" s="52" t="s">
        <v>82</v>
      </c>
      <c r="FSL311" s="52" t="s">
        <v>82</v>
      </c>
      <c r="FSM311" s="52" t="s">
        <v>82</v>
      </c>
      <c r="FSN311" s="52" t="s">
        <v>82</v>
      </c>
      <c r="FSO311" s="52" t="s">
        <v>82</v>
      </c>
      <c r="FSP311" s="52" t="s">
        <v>82</v>
      </c>
      <c r="FSQ311" s="52" t="s">
        <v>82</v>
      </c>
      <c r="FSR311" s="52" t="s">
        <v>82</v>
      </c>
      <c r="FSS311" s="52" t="s">
        <v>82</v>
      </c>
      <c r="FST311" s="52" t="s">
        <v>82</v>
      </c>
      <c r="FSU311" s="52" t="s">
        <v>82</v>
      </c>
      <c r="FSV311" s="52" t="s">
        <v>82</v>
      </c>
      <c r="FSW311" s="52" t="s">
        <v>82</v>
      </c>
      <c r="FSX311" s="52" t="s">
        <v>82</v>
      </c>
      <c r="FSY311" s="52" t="s">
        <v>82</v>
      </c>
      <c r="FSZ311" s="52" t="s">
        <v>82</v>
      </c>
      <c r="FTA311" s="52" t="s">
        <v>82</v>
      </c>
      <c r="FTB311" s="52" t="s">
        <v>82</v>
      </c>
      <c r="FTC311" s="52" t="s">
        <v>82</v>
      </c>
      <c r="FTD311" s="52" t="s">
        <v>82</v>
      </c>
      <c r="FTE311" s="52" t="s">
        <v>82</v>
      </c>
      <c r="FTF311" s="52" t="s">
        <v>82</v>
      </c>
      <c r="FTG311" s="52" t="s">
        <v>82</v>
      </c>
      <c r="FTH311" s="52" t="s">
        <v>82</v>
      </c>
      <c r="FTI311" s="52" t="s">
        <v>82</v>
      </c>
      <c r="FTJ311" s="52" t="s">
        <v>82</v>
      </c>
      <c r="FTK311" s="52" t="s">
        <v>82</v>
      </c>
      <c r="FTL311" s="52" t="s">
        <v>82</v>
      </c>
      <c r="FTM311" s="52" t="s">
        <v>82</v>
      </c>
      <c r="FTN311" s="52" t="s">
        <v>82</v>
      </c>
      <c r="FTO311" s="52" t="s">
        <v>82</v>
      </c>
      <c r="FTP311" s="52" t="s">
        <v>82</v>
      </c>
      <c r="FTQ311" s="52" t="s">
        <v>82</v>
      </c>
      <c r="FTR311" s="52" t="s">
        <v>82</v>
      </c>
      <c r="FTS311" s="52" t="s">
        <v>82</v>
      </c>
      <c r="FTT311" s="52" t="s">
        <v>82</v>
      </c>
      <c r="FTU311" s="52" t="s">
        <v>82</v>
      </c>
      <c r="FTV311" s="52" t="s">
        <v>82</v>
      </c>
      <c r="FTW311" s="52" t="s">
        <v>82</v>
      </c>
      <c r="FTX311" s="52" t="s">
        <v>82</v>
      </c>
      <c r="FTY311" s="52" t="s">
        <v>82</v>
      </c>
      <c r="FTZ311" s="52" t="s">
        <v>82</v>
      </c>
      <c r="FUA311" s="52" t="s">
        <v>82</v>
      </c>
      <c r="FUB311" s="52" t="s">
        <v>82</v>
      </c>
      <c r="FUC311" s="52" t="s">
        <v>82</v>
      </c>
      <c r="FUD311" s="52" t="s">
        <v>82</v>
      </c>
      <c r="FUE311" s="52" t="s">
        <v>82</v>
      </c>
      <c r="FUF311" s="52" t="s">
        <v>82</v>
      </c>
      <c r="FUG311" s="52" t="s">
        <v>82</v>
      </c>
      <c r="FUH311" s="52" t="s">
        <v>82</v>
      </c>
      <c r="FUI311" s="52" t="s">
        <v>82</v>
      </c>
      <c r="FUJ311" s="52" t="s">
        <v>82</v>
      </c>
      <c r="FUK311" s="52" t="s">
        <v>82</v>
      </c>
      <c r="FUL311" s="52" t="s">
        <v>82</v>
      </c>
      <c r="FUM311" s="52" t="s">
        <v>82</v>
      </c>
      <c r="FUN311" s="52" t="s">
        <v>82</v>
      </c>
      <c r="FUO311" s="52" t="s">
        <v>82</v>
      </c>
      <c r="FUP311" s="52" t="s">
        <v>82</v>
      </c>
      <c r="FUQ311" s="52" t="s">
        <v>82</v>
      </c>
      <c r="FUR311" s="52" t="s">
        <v>82</v>
      </c>
      <c r="FUS311" s="52" t="s">
        <v>82</v>
      </c>
      <c r="FUT311" s="52" t="s">
        <v>82</v>
      </c>
      <c r="FUU311" s="52" t="s">
        <v>82</v>
      </c>
      <c r="FUV311" s="52" t="s">
        <v>82</v>
      </c>
      <c r="FUW311" s="52" t="s">
        <v>82</v>
      </c>
      <c r="FUX311" s="52" t="s">
        <v>82</v>
      </c>
      <c r="FUY311" s="52" t="s">
        <v>82</v>
      </c>
      <c r="FUZ311" s="52" t="s">
        <v>82</v>
      </c>
      <c r="FVA311" s="52" t="s">
        <v>82</v>
      </c>
      <c r="FVB311" s="52" t="s">
        <v>82</v>
      </c>
      <c r="FVC311" s="52" t="s">
        <v>82</v>
      </c>
      <c r="FVD311" s="52" t="s">
        <v>82</v>
      </c>
      <c r="FVE311" s="52" t="s">
        <v>82</v>
      </c>
      <c r="FVF311" s="52" t="s">
        <v>82</v>
      </c>
      <c r="FVG311" s="52" t="s">
        <v>82</v>
      </c>
      <c r="FVH311" s="52" t="s">
        <v>82</v>
      </c>
      <c r="FVI311" s="52" t="s">
        <v>82</v>
      </c>
      <c r="FVJ311" s="52" t="s">
        <v>82</v>
      </c>
      <c r="FVK311" s="52" t="s">
        <v>82</v>
      </c>
      <c r="FVL311" s="52" t="s">
        <v>82</v>
      </c>
      <c r="FVM311" s="52" t="s">
        <v>82</v>
      </c>
      <c r="FVN311" s="52" t="s">
        <v>82</v>
      </c>
      <c r="FVO311" s="52" t="s">
        <v>82</v>
      </c>
      <c r="FVP311" s="52" t="s">
        <v>82</v>
      </c>
      <c r="FVQ311" s="52" t="s">
        <v>82</v>
      </c>
      <c r="FVR311" s="52" t="s">
        <v>82</v>
      </c>
      <c r="FVS311" s="52" t="s">
        <v>82</v>
      </c>
      <c r="FVT311" s="52" t="s">
        <v>82</v>
      </c>
      <c r="FVU311" s="52" t="s">
        <v>82</v>
      </c>
      <c r="FVV311" s="52" t="s">
        <v>82</v>
      </c>
      <c r="FVW311" s="52" t="s">
        <v>82</v>
      </c>
      <c r="FVX311" s="52" t="s">
        <v>82</v>
      </c>
      <c r="FVY311" s="52" t="s">
        <v>82</v>
      </c>
      <c r="FVZ311" s="52" t="s">
        <v>82</v>
      </c>
      <c r="FWA311" s="52" t="s">
        <v>82</v>
      </c>
      <c r="FWB311" s="52" t="s">
        <v>82</v>
      </c>
      <c r="FWC311" s="52" t="s">
        <v>82</v>
      </c>
      <c r="FWD311" s="52" t="s">
        <v>82</v>
      </c>
      <c r="FWE311" s="52" t="s">
        <v>82</v>
      </c>
      <c r="FWF311" s="52" t="s">
        <v>82</v>
      </c>
      <c r="FWG311" s="52" t="s">
        <v>82</v>
      </c>
      <c r="FWH311" s="52" t="s">
        <v>82</v>
      </c>
      <c r="FWI311" s="52" t="s">
        <v>82</v>
      </c>
      <c r="FWJ311" s="52" t="s">
        <v>82</v>
      </c>
      <c r="FWK311" s="52" t="s">
        <v>82</v>
      </c>
      <c r="FWL311" s="52" t="s">
        <v>82</v>
      </c>
      <c r="FWM311" s="52" t="s">
        <v>82</v>
      </c>
      <c r="FWN311" s="52" t="s">
        <v>82</v>
      </c>
      <c r="FWO311" s="52" t="s">
        <v>82</v>
      </c>
      <c r="FWP311" s="52" t="s">
        <v>82</v>
      </c>
      <c r="FWQ311" s="52" t="s">
        <v>82</v>
      </c>
      <c r="FWR311" s="52" t="s">
        <v>82</v>
      </c>
      <c r="FWS311" s="52" t="s">
        <v>82</v>
      </c>
      <c r="FWT311" s="52" t="s">
        <v>82</v>
      </c>
      <c r="FWU311" s="52" t="s">
        <v>82</v>
      </c>
      <c r="FWV311" s="52" t="s">
        <v>82</v>
      </c>
      <c r="FWW311" s="52" t="s">
        <v>82</v>
      </c>
      <c r="FWX311" s="52" t="s">
        <v>82</v>
      </c>
      <c r="FWY311" s="52" t="s">
        <v>82</v>
      </c>
      <c r="FWZ311" s="52" t="s">
        <v>82</v>
      </c>
      <c r="FXA311" s="52" t="s">
        <v>82</v>
      </c>
      <c r="FXB311" s="52" t="s">
        <v>82</v>
      </c>
      <c r="FXC311" s="52" t="s">
        <v>82</v>
      </c>
      <c r="FXD311" s="52" t="s">
        <v>82</v>
      </c>
      <c r="FXE311" s="52" t="s">
        <v>82</v>
      </c>
      <c r="FXF311" s="52" t="s">
        <v>82</v>
      </c>
      <c r="FXG311" s="52" t="s">
        <v>82</v>
      </c>
      <c r="FXH311" s="52" t="s">
        <v>82</v>
      </c>
      <c r="FXI311" s="52" t="s">
        <v>82</v>
      </c>
      <c r="FXJ311" s="52" t="s">
        <v>82</v>
      </c>
      <c r="FXK311" s="52" t="s">
        <v>82</v>
      </c>
      <c r="FXL311" s="52" t="s">
        <v>82</v>
      </c>
      <c r="FXM311" s="52" t="s">
        <v>82</v>
      </c>
      <c r="FXN311" s="52" t="s">
        <v>82</v>
      </c>
      <c r="FXO311" s="52" t="s">
        <v>82</v>
      </c>
      <c r="FXP311" s="52" t="s">
        <v>82</v>
      </c>
      <c r="FXQ311" s="52" t="s">
        <v>82</v>
      </c>
      <c r="FXR311" s="52" t="s">
        <v>82</v>
      </c>
      <c r="FXS311" s="52" t="s">
        <v>82</v>
      </c>
      <c r="FXT311" s="52" t="s">
        <v>82</v>
      </c>
      <c r="FXU311" s="52" t="s">
        <v>82</v>
      </c>
      <c r="FXV311" s="52" t="s">
        <v>82</v>
      </c>
      <c r="FXW311" s="52" t="s">
        <v>82</v>
      </c>
      <c r="FXX311" s="52" t="s">
        <v>82</v>
      </c>
      <c r="FXY311" s="52" t="s">
        <v>82</v>
      </c>
      <c r="FXZ311" s="52" t="s">
        <v>82</v>
      </c>
      <c r="FYA311" s="52" t="s">
        <v>82</v>
      </c>
      <c r="FYB311" s="52" t="s">
        <v>82</v>
      </c>
      <c r="FYC311" s="52" t="s">
        <v>82</v>
      </c>
      <c r="FYD311" s="52" t="s">
        <v>82</v>
      </c>
      <c r="FYE311" s="52" t="s">
        <v>82</v>
      </c>
      <c r="FYF311" s="52" t="s">
        <v>82</v>
      </c>
      <c r="FYG311" s="52" t="s">
        <v>82</v>
      </c>
      <c r="FYH311" s="52" t="s">
        <v>82</v>
      </c>
      <c r="FYI311" s="52" t="s">
        <v>82</v>
      </c>
      <c r="FYJ311" s="52" t="s">
        <v>82</v>
      </c>
      <c r="FYK311" s="52" t="s">
        <v>82</v>
      </c>
      <c r="FYL311" s="52" t="s">
        <v>82</v>
      </c>
      <c r="FYM311" s="52" t="s">
        <v>82</v>
      </c>
      <c r="FYN311" s="52" t="s">
        <v>82</v>
      </c>
      <c r="FYO311" s="52" t="s">
        <v>82</v>
      </c>
      <c r="FYP311" s="52" t="s">
        <v>82</v>
      </c>
      <c r="FYQ311" s="52" t="s">
        <v>82</v>
      </c>
      <c r="FYR311" s="52" t="s">
        <v>82</v>
      </c>
      <c r="FYS311" s="52" t="s">
        <v>82</v>
      </c>
      <c r="FYT311" s="52" t="s">
        <v>82</v>
      </c>
      <c r="FYU311" s="52" t="s">
        <v>82</v>
      </c>
      <c r="FYV311" s="52" t="s">
        <v>82</v>
      </c>
      <c r="FYW311" s="52" t="s">
        <v>82</v>
      </c>
      <c r="FYX311" s="52" t="s">
        <v>82</v>
      </c>
      <c r="FYY311" s="52" t="s">
        <v>82</v>
      </c>
      <c r="FYZ311" s="52" t="s">
        <v>82</v>
      </c>
      <c r="FZA311" s="52" t="s">
        <v>82</v>
      </c>
      <c r="FZB311" s="52" t="s">
        <v>82</v>
      </c>
      <c r="FZC311" s="52" t="s">
        <v>82</v>
      </c>
      <c r="FZD311" s="52" t="s">
        <v>82</v>
      </c>
      <c r="FZE311" s="52" t="s">
        <v>82</v>
      </c>
      <c r="FZF311" s="52" t="s">
        <v>82</v>
      </c>
      <c r="FZG311" s="52" t="s">
        <v>82</v>
      </c>
      <c r="FZH311" s="52" t="s">
        <v>82</v>
      </c>
      <c r="FZI311" s="52" t="s">
        <v>82</v>
      </c>
      <c r="FZJ311" s="52" t="s">
        <v>82</v>
      </c>
      <c r="FZK311" s="52" t="s">
        <v>82</v>
      </c>
      <c r="FZL311" s="52" t="s">
        <v>82</v>
      </c>
      <c r="FZM311" s="52" t="s">
        <v>82</v>
      </c>
      <c r="FZN311" s="52" t="s">
        <v>82</v>
      </c>
      <c r="FZO311" s="52" t="s">
        <v>82</v>
      </c>
      <c r="FZP311" s="52" t="s">
        <v>82</v>
      </c>
      <c r="FZQ311" s="52" t="s">
        <v>82</v>
      </c>
      <c r="FZR311" s="52" t="s">
        <v>82</v>
      </c>
      <c r="FZS311" s="52" t="s">
        <v>82</v>
      </c>
      <c r="FZT311" s="52" t="s">
        <v>82</v>
      </c>
      <c r="FZU311" s="52" t="s">
        <v>82</v>
      </c>
      <c r="FZV311" s="52" t="s">
        <v>82</v>
      </c>
      <c r="FZW311" s="52" t="s">
        <v>82</v>
      </c>
      <c r="FZX311" s="52" t="s">
        <v>82</v>
      </c>
      <c r="FZY311" s="52" t="s">
        <v>82</v>
      </c>
      <c r="FZZ311" s="52" t="s">
        <v>82</v>
      </c>
      <c r="GAA311" s="52" t="s">
        <v>82</v>
      </c>
      <c r="GAB311" s="52" t="s">
        <v>82</v>
      </c>
      <c r="GAC311" s="52" t="s">
        <v>82</v>
      </c>
      <c r="GAD311" s="52" t="s">
        <v>82</v>
      </c>
      <c r="GAE311" s="52" t="s">
        <v>82</v>
      </c>
      <c r="GAF311" s="52" t="s">
        <v>82</v>
      </c>
      <c r="GAG311" s="52" t="s">
        <v>82</v>
      </c>
      <c r="GAH311" s="52" t="s">
        <v>82</v>
      </c>
      <c r="GAI311" s="52" t="s">
        <v>82</v>
      </c>
      <c r="GAJ311" s="52" t="s">
        <v>82</v>
      </c>
      <c r="GAK311" s="52" t="s">
        <v>82</v>
      </c>
      <c r="GAL311" s="52" t="s">
        <v>82</v>
      </c>
      <c r="GAM311" s="52" t="s">
        <v>82</v>
      </c>
      <c r="GAN311" s="52" t="s">
        <v>82</v>
      </c>
      <c r="GAO311" s="52" t="s">
        <v>82</v>
      </c>
      <c r="GAP311" s="52" t="s">
        <v>82</v>
      </c>
      <c r="GAQ311" s="52" t="s">
        <v>82</v>
      </c>
      <c r="GAR311" s="52" t="s">
        <v>82</v>
      </c>
      <c r="GAS311" s="52" t="s">
        <v>82</v>
      </c>
      <c r="GAT311" s="52" t="s">
        <v>82</v>
      </c>
      <c r="GAU311" s="52" t="s">
        <v>82</v>
      </c>
      <c r="GAV311" s="52" t="s">
        <v>82</v>
      </c>
      <c r="GAW311" s="52" t="s">
        <v>82</v>
      </c>
      <c r="GAX311" s="52" t="s">
        <v>82</v>
      </c>
      <c r="GAY311" s="52" t="s">
        <v>82</v>
      </c>
      <c r="GAZ311" s="52" t="s">
        <v>82</v>
      </c>
      <c r="GBA311" s="52" t="s">
        <v>82</v>
      </c>
      <c r="GBB311" s="52" t="s">
        <v>82</v>
      </c>
      <c r="GBC311" s="52" t="s">
        <v>82</v>
      </c>
      <c r="GBD311" s="52" t="s">
        <v>82</v>
      </c>
      <c r="GBE311" s="52" t="s">
        <v>82</v>
      </c>
      <c r="GBF311" s="52" t="s">
        <v>82</v>
      </c>
      <c r="GBG311" s="52" t="s">
        <v>82</v>
      </c>
      <c r="GBH311" s="52" t="s">
        <v>82</v>
      </c>
      <c r="GBI311" s="52" t="s">
        <v>82</v>
      </c>
      <c r="GBJ311" s="52" t="s">
        <v>82</v>
      </c>
      <c r="GBK311" s="52" t="s">
        <v>82</v>
      </c>
      <c r="GBL311" s="52" t="s">
        <v>82</v>
      </c>
      <c r="GBM311" s="52" t="s">
        <v>82</v>
      </c>
      <c r="GBN311" s="52" t="s">
        <v>82</v>
      </c>
      <c r="GBO311" s="52" t="s">
        <v>82</v>
      </c>
      <c r="GBP311" s="52" t="s">
        <v>82</v>
      </c>
      <c r="GBQ311" s="52" t="s">
        <v>82</v>
      </c>
      <c r="GBR311" s="52" t="s">
        <v>82</v>
      </c>
      <c r="GBS311" s="52" t="s">
        <v>82</v>
      </c>
      <c r="GBT311" s="52" t="s">
        <v>82</v>
      </c>
      <c r="GBU311" s="52" t="s">
        <v>82</v>
      </c>
      <c r="GBV311" s="52" t="s">
        <v>82</v>
      </c>
      <c r="GBW311" s="52" t="s">
        <v>82</v>
      </c>
      <c r="GBX311" s="52" t="s">
        <v>82</v>
      </c>
      <c r="GBY311" s="52" t="s">
        <v>82</v>
      </c>
      <c r="GBZ311" s="52" t="s">
        <v>82</v>
      </c>
      <c r="GCA311" s="52" t="s">
        <v>82</v>
      </c>
      <c r="GCB311" s="52" t="s">
        <v>82</v>
      </c>
      <c r="GCC311" s="52" t="s">
        <v>82</v>
      </c>
      <c r="GCD311" s="52" t="s">
        <v>82</v>
      </c>
      <c r="GCE311" s="52" t="s">
        <v>82</v>
      </c>
      <c r="GCF311" s="52" t="s">
        <v>82</v>
      </c>
      <c r="GCG311" s="52" t="s">
        <v>82</v>
      </c>
      <c r="GCH311" s="52" t="s">
        <v>82</v>
      </c>
      <c r="GCI311" s="52" t="s">
        <v>82</v>
      </c>
      <c r="GCJ311" s="52" t="s">
        <v>82</v>
      </c>
      <c r="GCK311" s="52" t="s">
        <v>82</v>
      </c>
      <c r="GCL311" s="52" t="s">
        <v>82</v>
      </c>
      <c r="GCM311" s="52" t="s">
        <v>82</v>
      </c>
      <c r="GCN311" s="52" t="s">
        <v>82</v>
      </c>
      <c r="GCO311" s="52" t="s">
        <v>82</v>
      </c>
      <c r="GCP311" s="52" t="s">
        <v>82</v>
      </c>
      <c r="GCQ311" s="52" t="s">
        <v>82</v>
      </c>
      <c r="GCR311" s="52" t="s">
        <v>82</v>
      </c>
      <c r="GCS311" s="52" t="s">
        <v>82</v>
      </c>
      <c r="GCT311" s="52" t="s">
        <v>82</v>
      </c>
      <c r="GCU311" s="52" t="s">
        <v>82</v>
      </c>
      <c r="GCV311" s="52" t="s">
        <v>82</v>
      </c>
      <c r="GCW311" s="52" t="s">
        <v>82</v>
      </c>
      <c r="GCX311" s="52" t="s">
        <v>82</v>
      </c>
      <c r="GCY311" s="52" t="s">
        <v>82</v>
      </c>
      <c r="GCZ311" s="52" t="s">
        <v>82</v>
      </c>
      <c r="GDA311" s="52" t="s">
        <v>82</v>
      </c>
      <c r="GDB311" s="52" t="s">
        <v>82</v>
      </c>
      <c r="GDC311" s="52" t="s">
        <v>82</v>
      </c>
      <c r="GDD311" s="52" t="s">
        <v>82</v>
      </c>
      <c r="GDE311" s="52" t="s">
        <v>82</v>
      </c>
      <c r="GDF311" s="52" t="s">
        <v>82</v>
      </c>
      <c r="GDG311" s="52" t="s">
        <v>82</v>
      </c>
      <c r="GDH311" s="52" t="s">
        <v>82</v>
      </c>
      <c r="GDI311" s="52" t="s">
        <v>82</v>
      </c>
      <c r="GDJ311" s="52" t="s">
        <v>82</v>
      </c>
      <c r="GDK311" s="52" t="s">
        <v>82</v>
      </c>
      <c r="GDL311" s="52" t="s">
        <v>82</v>
      </c>
      <c r="GDM311" s="52" t="s">
        <v>82</v>
      </c>
      <c r="GDN311" s="52" t="s">
        <v>82</v>
      </c>
      <c r="GDO311" s="52" t="s">
        <v>82</v>
      </c>
      <c r="GDP311" s="52" t="s">
        <v>82</v>
      </c>
      <c r="GDQ311" s="52" t="s">
        <v>82</v>
      </c>
      <c r="GDR311" s="52" t="s">
        <v>82</v>
      </c>
      <c r="GDS311" s="52" t="s">
        <v>82</v>
      </c>
      <c r="GDT311" s="52" t="s">
        <v>82</v>
      </c>
      <c r="GDU311" s="52" t="s">
        <v>82</v>
      </c>
      <c r="GDV311" s="52" t="s">
        <v>82</v>
      </c>
      <c r="GDW311" s="52" t="s">
        <v>82</v>
      </c>
      <c r="GDX311" s="52" t="s">
        <v>82</v>
      </c>
      <c r="GDY311" s="52" t="s">
        <v>82</v>
      </c>
      <c r="GDZ311" s="52" t="s">
        <v>82</v>
      </c>
      <c r="GEA311" s="52" t="s">
        <v>82</v>
      </c>
      <c r="GEB311" s="52" t="s">
        <v>82</v>
      </c>
      <c r="GEC311" s="52" t="s">
        <v>82</v>
      </c>
      <c r="GED311" s="52" t="s">
        <v>82</v>
      </c>
      <c r="GEE311" s="52" t="s">
        <v>82</v>
      </c>
      <c r="GEF311" s="52" t="s">
        <v>82</v>
      </c>
      <c r="GEG311" s="52" t="s">
        <v>82</v>
      </c>
      <c r="GEH311" s="52" t="s">
        <v>82</v>
      </c>
      <c r="GEI311" s="52" t="s">
        <v>82</v>
      </c>
      <c r="GEJ311" s="52" t="s">
        <v>82</v>
      </c>
      <c r="GEK311" s="52" t="s">
        <v>82</v>
      </c>
      <c r="GEL311" s="52" t="s">
        <v>82</v>
      </c>
      <c r="GEM311" s="52" t="s">
        <v>82</v>
      </c>
      <c r="GEN311" s="52" t="s">
        <v>82</v>
      </c>
      <c r="GEO311" s="52" t="s">
        <v>82</v>
      </c>
      <c r="GEP311" s="52" t="s">
        <v>82</v>
      </c>
      <c r="GEQ311" s="52" t="s">
        <v>82</v>
      </c>
      <c r="GER311" s="52" t="s">
        <v>82</v>
      </c>
      <c r="GES311" s="52" t="s">
        <v>82</v>
      </c>
      <c r="GET311" s="52" t="s">
        <v>82</v>
      </c>
      <c r="GEU311" s="52" t="s">
        <v>82</v>
      </c>
      <c r="GEV311" s="52" t="s">
        <v>82</v>
      </c>
      <c r="GEW311" s="52" t="s">
        <v>82</v>
      </c>
      <c r="GEX311" s="52" t="s">
        <v>82</v>
      </c>
      <c r="GEY311" s="52" t="s">
        <v>82</v>
      </c>
      <c r="GEZ311" s="52" t="s">
        <v>82</v>
      </c>
      <c r="GFA311" s="52" t="s">
        <v>82</v>
      </c>
      <c r="GFB311" s="52" t="s">
        <v>82</v>
      </c>
      <c r="GFC311" s="52" t="s">
        <v>82</v>
      </c>
      <c r="GFD311" s="52" t="s">
        <v>82</v>
      </c>
      <c r="GFE311" s="52" t="s">
        <v>82</v>
      </c>
      <c r="GFF311" s="52" t="s">
        <v>82</v>
      </c>
      <c r="GFG311" s="52" t="s">
        <v>82</v>
      </c>
      <c r="GFH311" s="52" t="s">
        <v>82</v>
      </c>
      <c r="GFI311" s="52" t="s">
        <v>82</v>
      </c>
      <c r="GFJ311" s="52" t="s">
        <v>82</v>
      </c>
      <c r="GFK311" s="52" t="s">
        <v>82</v>
      </c>
      <c r="GFL311" s="52" t="s">
        <v>82</v>
      </c>
      <c r="GFM311" s="52" t="s">
        <v>82</v>
      </c>
      <c r="GFN311" s="52" t="s">
        <v>82</v>
      </c>
      <c r="GFO311" s="52" t="s">
        <v>82</v>
      </c>
      <c r="GFP311" s="52" t="s">
        <v>82</v>
      </c>
      <c r="GFQ311" s="52" t="s">
        <v>82</v>
      </c>
      <c r="GFR311" s="52" t="s">
        <v>82</v>
      </c>
      <c r="GFS311" s="52" t="s">
        <v>82</v>
      </c>
      <c r="GFT311" s="52" t="s">
        <v>82</v>
      </c>
      <c r="GFU311" s="52" t="s">
        <v>82</v>
      </c>
      <c r="GFV311" s="52" t="s">
        <v>82</v>
      </c>
      <c r="GFW311" s="52" t="s">
        <v>82</v>
      </c>
      <c r="GFX311" s="52" t="s">
        <v>82</v>
      </c>
      <c r="GFY311" s="52" t="s">
        <v>82</v>
      </c>
      <c r="GFZ311" s="52" t="s">
        <v>82</v>
      </c>
      <c r="GGA311" s="52" t="s">
        <v>82</v>
      </c>
      <c r="GGB311" s="52" t="s">
        <v>82</v>
      </c>
      <c r="GGC311" s="52" t="s">
        <v>82</v>
      </c>
      <c r="GGD311" s="52" t="s">
        <v>82</v>
      </c>
      <c r="GGE311" s="52" t="s">
        <v>82</v>
      </c>
      <c r="GGF311" s="52" t="s">
        <v>82</v>
      </c>
      <c r="GGG311" s="52" t="s">
        <v>82</v>
      </c>
      <c r="GGH311" s="52" t="s">
        <v>82</v>
      </c>
      <c r="GGI311" s="52" t="s">
        <v>82</v>
      </c>
      <c r="GGJ311" s="52" t="s">
        <v>82</v>
      </c>
      <c r="GGK311" s="52" t="s">
        <v>82</v>
      </c>
      <c r="GGL311" s="52" t="s">
        <v>82</v>
      </c>
      <c r="GGM311" s="52" t="s">
        <v>82</v>
      </c>
      <c r="GGN311" s="52" t="s">
        <v>82</v>
      </c>
      <c r="GGO311" s="52" t="s">
        <v>82</v>
      </c>
      <c r="GGP311" s="52" t="s">
        <v>82</v>
      </c>
      <c r="GGQ311" s="52" t="s">
        <v>82</v>
      </c>
      <c r="GGR311" s="52" t="s">
        <v>82</v>
      </c>
      <c r="GGS311" s="52" t="s">
        <v>82</v>
      </c>
      <c r="GGT311" s="52" t="s">
        <v>82</v>
      </c>
      <c r="GGU311" s="52" t="s">
        <v>82</v>
      </c>
      <c r="GGV311" s="52" t="s">
        <v>82</v>
      </c>
      <c r="GGW311" s="52" t="s">
        <v>82</v>
      </c>
      <c r="GGX311" s="52" t="s">
        <v>82</v>
      </c>
      <c r="GGY311" s="52" t="s">
        <v>82</v>
      </c>
      <c r="GGZ311" s="52" t="s">
        <v>82</v>
      </c>
      <c r="GHA311" s="52" t="s">
        <v>82</v>
      </c>
      <c r="GHB311" s="52" t="s">
        <v>82</v>
      </c>
      <c r="GHC311" s="52" t="s">
        <v>82</v>
      </c>
      <c r="GHD311" s="52" t="s">
        <v>82</v>
      </c>
      <c r="GHE311" s="52" t="s">
        <v>82</v>
      </c>
      <c r="GHF311" s="52" t="s">
        <v>82</v>
      </c>
      <c r="GHG311" s="52" t="s">
        <v>82</v>
      </c>
      <c r="GHH311" s="52" t="s">
        <v>82</v>
      </c>
      <c r="GHI311" s="52" t="s">
        <v>82</v>
      </c>
      <c r="GHJ311" s="52" t="s">
        <v>82</v>
      </c>
      <c r="GHK311" s="52" t="s">
        <v>82</v>
      </c>
      <c r="GHL311" s="52" t="s">
        <v>82</v>
      </c>
      <c r="GHM311" s="52" t="s">
        <v>82</v>
      </c>
      <c r="GHN311" s="52" t="s">
        <v>82</v>
      </c>
      <c r="GHO311" s="52" t="s">
        <v>82</v>
      </c>
      <c r="GHP311" s="52" t="s">
        <v>82</v>
      </c>
      <c r="GHQ311" s="52" t="s">
        <v>82</v>
      </c>
      <c r="GHR311" s="52" t="s">
        <v>82</v>
      </c>
      <c r="GHS311" s="52" t="s">
        <v>82</v>
      </c>
      <c r="GHT311" s="52" t="s">
        <v>82</v>
      </c>
      <c r="GHU311" s="52" t="s">
        <v>82</v>
      </c>
      <c r="GHV311" s="52" t="s">
        <v>82</v>
      </c>
      <c r="GHW311" s="52" t="s">
        <v>82</v>
      </c>
      <c r="GHX311" s="52" t="s">
        <v>82</v>
      </c>
      <c r="GHY311" s="52" t="s">
        <v>82</v>
      </c>
      <c r="GHZ311" s="52" t="s">
        <v>82</v>
      </c>
      <c r="GIA311" s="52" t="s">
        <v>82</v>
      </c>
      <c r="GIB311" s="52" t="s">
        <v>82</v>
      </c>
      <c r="GIC311" s="52" t="s">
        <v>82</v>
      </c>
      <c r="GID311" s="52" t="s">
        <v>82</v>
      </c>
      <c r="GIE311" s="52" t="s">
        <v>82</v>
      </c>
      <c r="GIF311" s="52" t="s">
        <v>82</v>
      </c>
      <c r="GIG311" s="52" t="s">
        <v>82</v>
      </c>
      <c r="GIH311" s="52" t="s">
        <v>82</v>
      </c>
      <c r="GII311" s="52" t="s">
        <v>82</v>
      </c>
      <c r="GIJ311" s="52" t="s">
        <v>82</v>
      </c>
      <c r="GIK311" s="52" t="s">
        <v>82</v>
      </c>
      <c r="GIL311" s="52" t="s">
        <v>82</v>
      </c>
      <c r="GIM311" s="52" t="s">
        <v>82</v>
      </c>
      <c r="GIN311" s="52" t="s">
        <v>82</v>
      </c>
      <c r="GIO311" s="52" t="s">
        <v>82</v>
      </c>
      <c r="GIP311" s="52" t="s">
        <v>82</v>
      </c>
      <c r="GIQ311" s="52" t="s">
        <v>82</v>
      </c>
      <c r="GIR311" s="52" t="s">
        <v>82</v>
      </c>
      <c r="GIS311" s="52" t="s">
        <v>82</v>
      </c>
      <c r="GIT311" s="52" t="s">
        <v>82</v>
      </c>
      <c r="GIU311" s="52" t="s">
        <v>82</v>
      </c>
      <c r="GIV311" s="52" t="s">
        <v>82</v>
      </c>
      <c r="GIW311" s="52" t="s">
        <v>82</v>
      </c>
      <c r="GIX311" s="52" t="s">
        <v>82</v>
      </c>
      <c r="GIY311" s="52" t="s">
        <v>82</v>
      </c>
      <c r="GIZ311" s="52" t="s">
        <v>82</v>
      </c>
      <c r="GJA311" s="52" t="s">
        <v>82</v>
      </c>
      <c r="GJB311" s="52" t="s">
        <v>82</v>
      </c>
      <c r="GJC311" s="52" t="s">
        <v>82</v>
      </c>
      <c r="GJD311" s="52" t="s">
        <v>82</v>
      </c>
      <c r="GJE311" s="52" t="s">
        <v>82</v>
      </c>
      <c r="GJF311" s="52" t="s">
        <v>82</v>
      </c>
      <c r="GJG311" s="52" t="s">
        <v>82</v>
      </c>
      <c r="GJH311" s="52" t="s">
        <v>82</v>
      </c>
      <c r="GJI311" s="52" t="s">
        <v>82</v>
      </c>
      <c r="GJJ311" s="52" t="s">
        <v>82</v>
      </c>
      <c r="GJK311" s="52" t="s">
        <v>82</v>
      </c>
      <c r="GJL311" s="52" t="s">
        <v>82</v>
      </c>
      <c r="GJM311" s="52" t="s">
        <v>82</v>
      </c>
      <c r="GJN311" s="52" t="s">
        <v>82</v>
      </c>
      <c r="GJO311" s="52" t="s">
        <v>82</v>
      </c>
      <c r="GJP311" s="52" t="s">
        <v>82</v>
      </c>
      <c r="GJQ311" s="52" t="s">
        <v>82</v>
      </c>
      <c r="GJR311" s="52" t="s">
        <v>82</v>
      </c>
      <c r="GJS311" s="52" t="s">
        <v>82</v>
      </c>
      <c r="GJT311" s="52" t="s">
        <v>82</v>
      </c>
      <c r="GJU311" s="52" t="s">
        <v>82</v>
      </c>
      <c r="GJV311" s="52" t="s">
        <v>82</v>
      </c>
      <c r="GJW311" s="52" t="s">
        <v>82</v>
      </c>
      <c r="GJX311" s="52" t="s">
        <v>82</v>
      </c>
      <c r="GJY311" s="52" t="s">
        <v>82</v>
      </c>
      <c r="GJZ311" s="52" t="s">
        <v>82</v>
      </c>
      <c r="GKA311" s="52" t="s">
        <v>82</v>
      </c>
      <c r="GKB311" s="52" t="s">
        <v>82</v>
      </c>
      <c r="GKC311" s="52" t="s">
        <v>82</v>
      </c>
      <c r="GKD311" s="52" t="s">
        <v>82</v>
      </c>
      <c r="GKE311" s="52" t="s">
        <v>82</v>
      </c>
      <c r="GKF311" s="52" t="s">
        <v>82</v>
      </c>
      <c r="GKG311" s="52" t="s">
        <v>82</v>
      </c>
      <c r="GKH311" s="52" t="s">
        <v>82</v>
      </c>
      <c r="GKI311" s="52" t="s">
        <v>82</v>
      </c>
      <c r="GKJ311" s="52" t="s">
        <v>82</v>
      </c>
      <c r="GKK311" s="52" t="s">
        <v>82</v>
      </c>
      <c r="GKL311" s="52" t="s">
        <v>82</v>
      </c>
      <c r="GKM311" s="52" t="s">
        <v>82</v>
      </c>
      <c r="GKN311" s="52" t="s">
        <v>82</v>
      </c>
      <c r="GKO311" s="52" t="s">
        <v>82</v>
      </c>
      <c r="GKP311" s="52" t="s">
        <v>82</v>
      </c>
      <c r="GKQ311" s="52" t="s">
        <v>82</v>
      </c>
      <c r="GKR311" s="52" t="s">
        <v>82</v>
      </c>
      <c r="GKS311" s="52" t="s">
        <v>82</v>
      </c>
      <c r="GKT311" s="52" t="s">
        <v>82</v>
      </c>
      <c r="GKU311" s="52" t="s">
        <v>82</v>
      </c>
      <c r="GKV311" s="52" t="s">
        <v>82</v>
      </c>
      <c r="GKW311" s="52" t="s">
        <v>82</v>
      </c>
      <c r="GKX311" s="52" t="s">
        <v>82</v>
      </c>
      <c r="GKY311" s="52" t="s">
        <v>82</v>
      </c>
      <c r="GKZ311" s="52" t="s">
        <v>82</v>
      </c>
      <c r="GLA311" s="52" t="s">
        <v>82</v>
      </c>
      <c r="GLB311" s="52" t="s">
        <v>82</v>
      </c>
      <c r="GLC311" s="52" t="s">
        <v>82</v>
      </c>
      <c r="GLD311" s="52" t="s">
        <v>82</v>
      </c>
      <c r="GLE311" s="52" t="s">
        <v>82</v>
      </c>
      <c r="GLF311" s="52" t="s">
        <v>82</v>
      </c>
      <c r="GLG311" s="52" t="s">
        <v>82</v>
      </c>
      <c r="GLH311" s="52" t="s">
        <v>82</v>
      </c>
      <c r="GLI311" s="52" t="s">
        <v>82</v>
      </c>
      <c r="GLJ311" s="52" t="s">
        <v>82</v>
      </c>
      <c r="GLK311" s="52" t="s">
        <v>82</v>
      </c>
      <c r="GLL311" s="52" t="s">
        <v>82</v>
      </c>
      <c r="GLM311" s="52" t="s">
        <v>82</v>
      </c>
      <c r="GLN311" s="52" t="s">
        <v>82</v>
      </c>
      <c r="GLO311" s="52" t="s">
        <v>82</v>
      </c>
      <c r="GLP311" s="52" t="s">
        <v>82</v>
      </c>
      <c r="GLQ311" s="52" t="s">
        <v>82</v>
      </c>
      <c r="GLR311" s="52" t="s">
        <v>82</v>
      </c>
      <c r="GLS311" s="52" t="s">
        <v>82</v>
      </c>
      <c r="GLT311" s="52" t="s">
        <v>82</v>
      </c>
      <c r="GLU311" s="52" t="s">
        <v>82</v>
      </c>
      <c r="GLV311" s="52" t="s">
        <v>82</v>
      </c>
      <c r="GLW311" s="52" t="s">
        <v>82</v>
      </c>
      <c r="GLX311" s="52" t="s">
        <v>82</v>
      </c>
      <c r="GLY311" s="52" t="s">
        <v>82</v>
      </c>
      <c r="GLZ311" s="52" t="s">
        <v>82</v>
      </c>
      <c r="GMA311" s="52" t="s">
        <v>82</v>
      </c>
      <c r="GMB311" s="52" t="s">
        <v>82</v>
      </c>
      <c r="GMC311" s="52" t="s">
        <v>82</v>
      </c>
      <c r="GMD311" s="52" t="s">
        <v>82</v>
      </c>
      <c r="GME311" s="52" t="s">
        <v>82</v>
      </c>
      <c r="GMF311" s="52" t="s">
        <v>82</v>
      </c>
      <c r="GMG311" s="52" t="s">
        <v>82</v>
      </c>
      <c r="GMH311" s="52" t="s">
        <v>82</v>
      </c>
      <c r="GMI311" s="52" t="s">
        <v>82</v>
      </c>
      <c r="GMJ311" s="52" t="s">
        <v>82</v>
      </c>
      <c r="GMK311" s="52" t="s">
        <v>82</v>
      </c>
      <c r="GML311" s="52" t="s">
        <v>82</v>
      </c>
      <c r="GMM311" s="52" t="s">
        <v>82</v>
      </c>
      <c r="GMN311" s="52" t="s">
        <v>82</v>
      </c>
      <c r="GMO311" s="52" t="s">
        <v>82</v>
      </c>
      <c r="GMP311" s="52" t="s">
        <v>82</v>
      </c>
      <c r="GMQ311" s="52" t="s">
        <v>82</v>
      </c>
      <c r="GMR311" s="52" t="s">
        <v>82</v>
      </c>
      <c r="GMS311" s="52" t="s">
        <v>82</v>
      </c>
      <c r="GMT311" s="52" t="s">
        <v>82</v>
      </c>
      <c r="GMU311" s="52" t="s">
        <v>82</v>
      </c>
      <c r="GMV311" s="52" t="s">
        <v>82</v>
      </c>
      <c r="GMW311" s="52" t="s">
        <v>82</v>
      </c>
      <c r="GMX311" s="52" t="s">
        <v>82</v>
      </c>
      <c r="GMY311" s="52" t="s">
        <v>82</v>
      </c>
      <c r="GMZ311" s="52" t="s">
        <v>82</v>
      </c>
      <c r="GNA311" s="52" t="s">
        <v>82</v>
      </c>
      <c r="GNB311" s="52" t="s">
        <v>82</v>
      </c>
      <c r="GNC311" s="52" t="s">
        <v>82</v>
      </c>
      <c r="GND311" s="52" t="s">
        <v>82</v>
      </c>
      <c r="GNE311" s="52" t="s">
        <v>82</v>
      </c>
      <c r="GNF311" s="52" t="s">
        <v>82</v>
      </c>
      <c r="GNG311" s="52" t="s">
        <v>82</v>
      </c>
      <c r="GNH311" s="52" t="s">
        <v>82</v>
      </c>
      <c r="GNI311" s="52" t="s">
        <v>82</v>
      </c>
      <c r="GNJ311" s="52" t="s">
        <v>82</v>
      </c>
      <c r="GNK311" s="52" t="s">
        <v>82</v>
      </c>
      <c r="GNL311" s="52" t="s">
        <v>82</v>
      </c>
      <c r="GNM311" s="52" t="s">
        <v>82</v>
      </c>
      <c r="GNN311" s="52" t="s">
        <v>82</v>
      </c>
      <c r="GNO311" s="52" t="s">
        <v>82</v>
      </c>
      <c r="GNP311" s="52" t="s">
        <v>82</v>
      </c>
      <c r="GNQ311" s="52" t="s">
        <v>82</v>
      </c>
      <c r="GNR311" s="52" t="s">
        <v>82</v>
      </c>
      <c r="GNS311" s="52" t="s">
        <v>82</v>
      </c>
      <c r="GNT311" s="52" t="s">
        <v>82</v>
      </c>
      <c r="GNU311" s="52" t="s">
        <v>82</v>
      </c>
      <c r="GNV311" s="52" t="s">
        <v>82</v>
      </c>
      <c r="GNW311" s="52" t="s">
        <v>82</v>
      </c>
      <c r="GNX311" s="52" t="s">
        <v>82</v>
      </c>
      <c r="GNY311" s="52" t="s">
        <v>82</v>
      </c>
      <c r="GNZ311" s="52" t="s">
        <v>82</v>
      </c>
      <c r="GOA311" s="52" t="s">
        <v>82</v>
      </c>
      <c r="GOB311" s="52" t="s">
        <v>82</v>
      </c>
      <c r="GOC311" s="52" t="s">
        <v>82</v>
      </c>
      <c r="GOD311" s="52" t="s">
        <v>82</v>
      </c>
      <c r="GOE311" s="52" t="s">
        <v>82</v>
      </c>
      <c r="GOF311" s="52" t="s">
        <v>82</v>
      </c>
      <c r="GOG311" s="52" t="s">
        <v>82</v>
      </c>
      <c r="GOH311" s="52" t="s">
        <v>82</v>
      </c>
      <c r="GOI311" s="52" t="s">
        <v>82</v>
      </c>
      <c r="GOJ311" s="52" t="s">
        <v>82</v>
      </c>
      <c r="GOK311" s="52" t="s">
        <v>82</v>
      </c>
      <c r="GOL311" s="52" t="s">
        <v>82</v>
      </c>
      <c r="GOM311" s="52" t="s">
        <v>82</v>
      </c>
      <c r="GON311" s="52" t="s">
        <v>82</v>
      </c>
      <c r="GOO311" s="52" t="s">
        <v>82</v>
      </c>
      <c r="GOP311" s="52" t="s">
        <v>82</v>
      </c>
      <c r="GOQ311" s="52" t="s">
        <v>82</v>
      </c>
      <c r="GOR311" s="52" t="s">
        <v>82</v>
      </c>
      <c r="GOS311" s="52" t="s">
        <v>82</v>
      </c>
      <c r="GOT311" s="52" t="s">
        <v>82</v>
      </c>
      <c r="GOU311" s="52" t="s">
        <v>82</v>
      </c>
      <c r="GOV311" s="52" t="s">
        <v>82</v>
      </c>
      <c r="GOW311" s="52" t="s">
        <v>82</v>
      </c>
      <c r="GOX311" s="52" t="s">
        <v>82</v>
      </c>
      <c r="GOY311" s="52" t="s">
        <v>82</v>
      </c>
      <c r="GOZ311" s="52" t="s">
        <v>82</v>
      </c>
      <c r="GPA311" s="52" t="s">
        <v>82</v>
      </c>
      <c r="GPB311" s="52" t="s">
        <v>82</v>
      </c>
      <c r="GPC311" s="52" t="s">
        <v>82</v>
      </c>
      <c r="GPD311" s="52" t="s">
        <v>82</v>
      </c>
      <c r="GPE311" s="52" t="s">
        <v>82</v>
      </c>
      <c r="GPF311" s="52" t="s">
        <v>82</v>
      </c>
      <c r="GPG311" s="52" t="s">
        <v>82</v>
      </c>
      <c r="GPH311" s="52" t="s">
        <v>82</v>
      </c>
      <c r="GPI311" s="52" t="s">
        <v>82</v>
      </c>
      <c r="GPJ311" s="52" t="s">
        <v>82</v>
      </c>
      <c r="GPK311" s="52" t="s">
        <v>82</v>
      </c>
      <c r="GPL311" s="52" t="s">
        <v>82</v>
      </c>
      <c r="GPM311" s="52" t="s">
        <v>82</v>
      </c>
      <c r="GPN311" s="52" t="s">
        <v>82</v>
      </c>
      <c r="GPO311" s="52" t="s">
        <v>82</v>
      </c>
      <c r="GPP311" s="52" t="s">
        <v>82</v>
      </c>
      <c r="GPQ311" s="52" t="s">
        <v>82</v>
      </c>
      <c r="GPR311" s="52" t="s">
        <v>82</v>
      </c>
      <c r="GPS311" s="52" t="s">
        <v>82</v>
      </c>
      <c r="GPT311" s="52" t="s">
        <v>82</v>
      </c>
      <c r="GPU311" s="52" t="s">
        <v>82</v>
      </c>
      <c r="GPV311" s="52" t="s">
        <v>82</v>
      </c>
      <c r="GPW311" s="52" t="s">
        <v>82</v>
      </c>
      <c r="GPX311" s="52" t="s">
        <v>82</v>
      </c>
      <c r="GPY311" s="52" t="s">
        <v>82</v>
      </c>
      <c r="GPZ311" s="52" t="s">
        <v>82</v>
      </c>
      <c r="GQA311" s="52" t="s">
        <v>82</v>
      </c>
      <c r="GQB311" s="52" t="s">
        <v>82</v>
      </c>
      <c r="GQC311" s="52" t="s">
        <v>82</v>
      </c>
      <c r="GQD311" s="52" t="s">
        <v>82</v>
      </c>
      <c r="GQE311" s="52" t="s">
        <v>82</v>
      </c>
      <c r="GQF311" s="52" t="s">
        <v>82</v>
      </c>
      <c r="GQG311" s="52" t="s">
        <v>82</v>
      </c>
      <c r="GQH311" s="52" t="s">
        <v>82</v>
      </c>
      <c r="GQI311" s="52" t="s">
        <v>82</v>
      </c>
      <c r="GQJ311" s="52" t="s">
        <v>82</v>
      </c>
      <c r="GQK311" s="52" t="s">
        <v>82</v>
      </c>
      <c r="GQL311" s="52" t="s">
        <v>82</v>
      </c>
      <c r="GQM311" s="52" t="s">
        <v>82</v>
      </c>
      <c r="GQN311" s="52" t="s">
        <v>82</v>
      </c>
      <c r="GQO311" s="52" t="s">
        <v>82</v>
      </c>
      <c r="GQP311" s="52" t="s">
        <v>82</v>
      </c>
      <c r="GQQ311" s="52" t="s">
        <v>82</v>
      </c>
      <c r="GQR311" s="52" t="s">
        <v>82</v>
      </c>
      <c r="GQS311" s="52" t="s">
        <v>82</v>
      </c>
      <c r="GQT311" s="52" t="s">
        <v>82</v>
      </c>
      <c r="GQU311" s="52" t="s">
        <v>82</v>
      </c>
      <c r="GQV311" s="52" t="s">
        <v>82</v>
      </c>
      <c r="GQW311" s="52" t="s">
        <v>82</v>
      </c>
      <c r="GQX311" s="52" t="s">
        <v>82</v>
      </c>
      <c r="GQY311" s="52" t="s">
        <v>82</v>
      </c>
      <c r="GQZ311" s="52" t="s">
        <v>82</v>
      </c>
      <c r="GRA311" s="52" t="s">
        <v>82</v>
      </c>
      <c r="GRB311" s="52" t="s">
        <v>82</v>
      </c>
      <c r="GRC311" s="52" t="s">
        <v>82</v>
      </c>
      <c r="GRD311" s="52" t="s">
        <v>82</v>
      </c>
      <c r="GRE311" s="52" t="s">
        <v>82</v>
      </c>
      <c r="GRF311" s="52" t="s">
        <v>82</v>
      </c>
      <c r="GRG311" s="52" t="s">
        <v>82</v>
      </c>
      <c r="GRH311" s="52" t="s">
        <v>82</v>
      </c>
      <c r="GRI311" s="52" t="s">
        <v>82</v>
      </c>
      <c r="GRJ311" s="52" t="s">
        <v>82</v>
      </c>
      <c r="GRK311" s="52" t="s">
        <v>82</v>
      </c>
      <c r="GRL311" s="52" t="s">
        <v>82</v>
      </c>
      <c r="GRM311" s="52" t="s">
        <v>82</v>
      </c>
      <c r="GRN311" s="52" t="s">
        <v>82</v>
      </c>
      <c r="GRO311" s="52" t="s">
        <v>82</v>
      </c>
      <c r="GRP311" s="52" t="s">
        <v>82</v>
      </c>
      <c r="GRQ311" s="52" t="s">
        <v>82</v>
      </c>
      <c r="GRR311" s="52" t="s">
        <v>82</v>
      </c>
      <c r="GRS311" s="52" t="s">
        <v>82</v>
      </c>
      <c r="GRT311" s="52" t="s">
        <v>82</v>
      </c>
      <c r="GRU311" s="52" t="s">
        <v>82</v>
      </c>
      <c r="GRV311" s="52" t="s">
        <v>82</v>
      </c>
      <c r="GRW311" s="52" t="s">
        <v>82</v>
      </c>
      <c r="GRX311" s="52" t="s">
        <v>82</v>
      </c>
      <c r="GRY311" s="52" t="s">
        <v>82</v>
      </c>
      <c r="GRZ311" s="52" t="s">
        <v>82</v>
      </c>
      <c r="GSA311" s="52" t="s">
        <v>82</v>
      </c>
      <c r="GSB311" s="52" t="s">
        <v>82</v>
      </c>
      <c r="GSC311" s="52" t="s">
        <v>82</v>
      </c>
      <c r="GSD311" s="52" t="s">
        <v>82</v>
      </c>
      <c r="GSE311" s="52" t="s">
        <v>82</v>
      </c>
      <c r="GSF311" s="52" t="s">
        <v>82</v>
      </c>
      <c r="GSG311" s="52" t="s">
        <v>82</v>
      </c>
      <c r="GSH311" s="52" t="s">
        <v>82</v>
      </c>
      <c r="GSI311" s="52" t="s">
        <v>82</v>
      </c>
      <c r="GSJ311" s="52" t="s">
        <v>82</v>
      </c>
      <c r="GSK311" s="52" t="s">
        <v>82</v>
      </c>
      <c r="GSL311" s="52" t="s">
        <v>82</v>
      </c>
      <c r="GSM311" s="52" t="s">
        <v>82</v>
      </c>
      <c r="GSN311" s="52" t="s">
        <v>82</v>
      </c>
      <c r="GSO311" s="52" t="s">
        <v>82</v>
      </c>
      <c r="GSP311" s="52" t="s">
        <v>82</v>
      </c>
      <c r="GSQ311" s="52" t="s">
        <v>82</v>
      </c>
      <c r="GSR311" s="52" t="s">
        <v>82</v>
      </c>
      <c r="GSS311" s="52" t="s">
        <v>82</v>
      </c>
      <c r="GST311" s="52" t="s">
        <v>82</v>
      </c>
      <c r="GSU311" s="52" t="s">
        <v>82</v>
      </c>
      <c r="GSV311" s="52" t="s">
        <v>82</v>
      </c>
      <c r="GSW311" s="52" t="s">
        <v>82</v>
      </c>
      <c r="GSX311" s="52" t="s">
        <v>82</v>
      </c>
      <c r="GSY311" s="52" t="s">
        <v>82</v>
      </c>
      <c r="GSZ311" s="52" t="s">
        <v>82</v>
      </c>
      <c r="GTA311" s="52" t="s">
        <v>82</v>
      </c>
      <c r="GTB311" s="52" t="s">
        <v>82</v>
      </c>
      <c r="GTC311" s="52" t="s">
        <v>82</v>
      </c>
      <c r="GTD311" s="52" t="s">
        <v>82</v>
      </c>
      <c r="GTE311" s="52" t="s">
        <v>82</v>
      </c>
      <c r="GTF311" s="52" t="s">
        <v>82</v>
      </c>
      <c r="GTG311" s="52" t="s">
        <v>82</v>
      </c>
      <c r="GTH311" s="52" t="s">
        <v>82</v>
      </c>
      <c r="GTI311" s="52" t="s">
        <v>82</v>
      </c>
      <c r="GTJ311" s="52" t="s">
        <v>82</v>
      </c>
      <c r="GTK311" s="52" t="s">
        <v>82</v>
      </c>
      <c r="GTL311" s="52" t="s">
        <v>82</v>
      </c>
      <c r="GTM311" s="52" t="s">
        <v>82</v>
      </c>
      <c r="GTN311" s="52" t="s">
        <v>82</v>
      </c>
      <c r="GTO311" s="52" t="s">
        <v>82</v>
      </c>
      <c r="GTP311" s="52" t="s">
        <v>82</v>
      </c>
      <c r="GTQ311" s="52" t="s">
        <v>82</v>
      </c>
      <c r="GTR311" s="52" t="s">
        <v>82</v>
      </c>
      <c r="GTS311" s="52" t="s">
        <v>82</v>
      </c>
      <c r="GTT311" s="52" t="s">
        <v>82</v>
      </c>
      <c r="GTU311" s="52" t="s">
        <v>82</v>
      </c>
      <c r="GTV311" s="52" t="s">
        <v>82</v>
      </c>
      <c r="GTW311" s="52" t="s">
        <v>82</v>
      </c>
      <c r="GTX311" s="52" t="s">
        <v>82</v>
      </c>
      <c r="GTY311" s="52" t="s">
        <v>82</v>
      </c>
      <c r="GTZ311" s="52" t="s">
        <v>82</v>
      </c>
      <c r="GUA311" s="52" t="s">
        <v>82</v>
      </c>
      <c r="GUB311" s="52" t="s">
        <v>82</v>
      </c>
      <c r="GUC311" s="52" t="s">
        <v>82</v>
      </c>
      <c r="GUD311" s="52" t="s">
        <v>82</v>
      </c>
      <c r="GUE311" s="52" t="s">
        <v>82</v>
      </c>
      <c r="GUF311" s="52" t="s">
        <v>82</v>
      </c>
      <c r="GUG311" s="52" t="s">
        <v>82</v>
      </c>
      <c r="GUH311" s="52" t="s">
        <v>82</v>
      </c>
      <c r="GUI311" s="52" t="s">
        <v>82</v>
      </c>
      <c r="GUJ311" s="52" t="s">
        <v>82</v>
      </c>
      <c r="GUK311" s="52" t="s">
        <v>82</v>
      </c>
      <c r="GUL311" s="52" t="s">
        <v>82</v>
      </c>
      <c r="GUM311" s="52" t="s">
        <v>82</v>
      </c>
      <c r="GUN311" s="52" t="s">
        <v>82</v>
      </c>
      <c r="GUO311" s="52" t="s">
        <v>82</v>
      </c>
      <c r="GUP311" s="52" t="s">
        <v>82</v>
      </c>
      <c r="GUQ311" s="52" t="s">
        <v>82</v>
      </c>
      <c r="GUR311" s="52" t="s">
        <v>82</v>
      </c>
      <c r="GUS311" s="52" t="s">
        <v>82</v>
      </c>
      <c r="GUT311" s="52" t="s">
        <v>82</v>
      </c>
      <c r="GUU311" s="52" t="s">
        <v>82</v>
      </c>
      <c r="GUV311" s="52" t="s">
        <v>82</v>
      </c>
      <c r="GUW311" s="52" t="s">
        <v>82</v>
      </c>
      <c r="GUX311" s="52" t="s">
        <v>82</v>
      </c>
      <c r="GUY311" s="52" t="s">
        <v>82</v>
      </c>
      <c r="GUZ311" s="52" t="s">
        <v>82</v>
      </c>
      <c r="GVA311" s="52" t="s">
        <v>82</v>
      </c>
      <c r="GVB311" s="52" t="s">
        <v>82</v>
      </c>
      <c r="GVC311" s="52" t="s">
        <v>82</v>
      </c>
      <c r="GVD311" s="52" t="s">
        <v>82</v>
      </c>
      <c r="GVE311" s="52" t="s">
        <v>82</v>
      </c>
      <c r="GVF311" s="52" t="s">
        <v>82</v>
      </c>
      <c r="GVG311" s="52" t="s">
        <v>82</v>
      </c>
      <c r="GVH311" s="52" t="s">
        <v>82</v>
      </c>
      <c r="GVI311" s="52" t="s">
        <v>82</v>
      </c>
      <c r="GVJ311" s="52" t="s">
        <v>82</v>
      </c>
      <c r="GVK311" s="52" t="s">
        <v>82</v>
      </c>
      <c r="GVL311" s="52" t="s">
        <v>82</v>
      </c>
      <c r="GVM311" s="52" t="s">
        <v>82</v>
      </c>
      <c r="GVN311" s="52" t="s">
        <v>82</v>
      </c>
      <c r="GVO311" s="52" t="s">
        <v>82</v>
      </c>
      <c r="GVP311" s="52" t="s">
        <v>82</v>
      </c>
      <c r="GVQ311" s="52" t="s">
        <v>82</v>
      </c>
      <c r="GVR311" s="52" t="s">
        <v>82</v>
      </c>
      <c r="GVS311" s="52" t="s">
        <v>82</v>
      </c>
      <c r="GVT311" s="52" t="s">
        <v>82</v>
      </c>
      <c r="GVU311" s="52" t="s">
        <v>82</v>
      </c>
      <c r="GVV311" s="52" t="s">
        <v>82</v>
      </c>
      <c r="GVW311" s="52" t="s">
        <v>82</v>
      </c>
      <c r="GVX311" s="52" t="s">
        <v>82</v>
      </c>
      <c r="GVY311" s="52" t="s">
        <v>82</v>
      </c>
      <c r="GVZ311" s="52" t="s">
        <v>82</v>
      </c>
      <c r="GWA311" s="52" t="s">
        <v>82</v>
      </c>
      <c r="GWB311" s="52" t="s">
        <v>82</v>
      </c>
      <c r="GWC311" s="52" t="s">
        <v>82</v>
      </c>
      <c r="GWD311" s="52" t="s">
        <v>82</v>
      </c>
      <c r="GWE311" s="52" t="s">
        <v>82</v>
      </c>
      <c r="GWF311" s="52" t="s">
        <v>82</v>
      </c>
      <c r="GWG311" s="52" t="s">
        <v>82</v>
      </c>
      <c r="GWH311" s="52" t="s">
        <v>82</v>
      </c>
      <c r="GWI311" s="52" t="s">
        <v>82</v>
      </c>
      <c r="GWJ311" s="52" t="s">
        <v>82</v>
      </c>
      <c r="GWK311" s="52" t="s">
        <v>82</v>
      </c>
      <c r="GWL311" s="52" t="s">
        <v>82</v>
      </c>
      <c r="GWM311" s="52" t="s">
        <v>82</v>
      </c>
      <c r="GWN311" s="52" t="s">
        <v>82</v>
      </c>
      <c r="GWO311" s="52" t="s">
        <v>82</v>
      </c>
      <c r="GWP311" s="52" t="s">
        <v>82</v>
      </c>
      <c r="GWQ311" s="52" t="s">
        <v>82</v>
      </c>
      <c r="GWR311" s="52" t="s">
        <v>82</v>
      </c>
      <c r="GWS311" s="52" t="s">
        <v>82</v>
      </c>
      <c r="GWT311" s="52" t="s">
        <v>82</v>
      </c>
      <c r="GWU311" s="52" t="s">
        <v>82</v>
      </c>
      <c r="GWV311" s="52" t="s">
        <v>82</v>
      </c>
      <c r="GWW311" s="52" t="s">
        <v>82</v>
      </c>
      <c r="GWX311" s="52" t="s">
        <v>82</v>
      </c>
      <c r="GWY311" s="52" t="s">
        <v>82</v>
      </c>
      <c r="GWZ311" s="52" t="s">
        <v>82</v>
      </c>
      <c r="GXA311" s="52" t="s">
        <v>82</v>
      </c>
      <c r="GXB311" s="52" t="s">
        <v>82</v>
      </c>
      <c r="GXC311" s="52" t="s">
        <v>82</v>
      </c>
      <c r="GXD311" s="52" t="s">
        <v>82</v>
      </c>
      <c r="GXE311" s="52" t="s">
        <v>82</v>
      </c>
      <c r="GXF311" s="52" t="s">
        <v>82</v>
      </c>
      <c r="GXG311" s="52" t="s">
        <v>82</v>
      </c>
      <c r="GXH311" s="52" t="s">
        <v>82</v>
      </c>
      <c r="GXI311" s="52" t="s">
        <v>82</v>
      </c>
      <c r="GXJ311" s="52" t="s">
        <v>82</v>
      </c>
      <c r="GXK311" s="52" t="s">
        <v>82</v>
      </c>
      <c r="GXL311" s="52" t="s">
        <v>82</v>
      </c>
      <c r="GXM311" s="52" t="s">
        <v>82</v>
      </c>
      <c r="GXN311" s="52" t="s">
        <v>82</v>
      </c>
      <c r="GXO311" s="52" t="s">
        <v>82</v>
      </c>
      <c r="GXP311" s="52" t="s">
        <v>82</v>
      </c>
      <c r="GXQ311" s="52" t="s">
        <v>82</v>
      </c>
      <c r="GXR311" s="52" t="s">
        <v>82</v>
      </c>
      <c r="GXS311" s="52" t="s">
        <v>82</v>
      </c>
      <c r="GXT311" s="52" t="s">
        <v>82</v>
      </c>
      <c r="GXU311" s="52" t="s">
        <v>82</v>
      </c>
      <c r="GXV311" s="52" t="s">
        <v>82</v>
      </c>
      <c r="GXW311" s="52" t="s">
        <v>82</v>
      </c>
      <c r="GXX311" s="52" t="s">
        <v>82</v>
      </c>
      <c r="GXY311" s="52" t="s">
        <v>82</v>
      </c>
      <c r="GXZ311" s="52" t="s">
        <v>82</v>
      </c>
      <c r="GYA311" s="52" t="s">
        <v>82</v>
      </c>
      <c r="GYB311" s="52" t="s">
        <v>82</v>
      </c>
      <c r="GYC311" s="52" t="s">
        <v>82</v>
      </c>
      <c r="GYD311" s="52" t="s">
        <v>82</v>
      </c>
      <c r="GYE311" s="52" t="s">
        <v>82</v>
      </c>
      <c r="GYF311" s="52" t="s">
        <v>82</v>
      </c>
      <c r="GYG311" s="52" t="s">
        <v>82</v>
      </c>
      <c r="GYH311" s="52" t="s">
        <v>82</v>
      </c>
      <c r="GYI311" s="52" t="s">
        <v>82</v>
      </c>
      <c r="GYJ311" s="52" t="s">
        <v>82</v>
      </c>
      <c r="GYK311" s="52" t="s">
        <v>82</v>
      </c>
      <c r="GYL311" s="52" t="s">
        <v>82</v>
      </c>
      <c r="GYM311" s="52" t="s">
        <v>82</v>
      </c>
      <c r="GYN311" s="52" t="s">
        <v>82</v>
      </c>
      <c r="GYO311" s="52" t="s">
        <v>82</v>
      </c>
      <c r="GYP311" s="52" t="s">
        <v>82</v>
      </c>
      <c r="GYQ311" s="52" t="s">
        <v>82</v>
      </c>
      <c r="GYR311" s="52" t="s">
        <v>82</v>
      </c>
      <c r="GYS311" s="52" t="s">
        <v>82</v>
      </c>
      <c r="GYT311" s="52" t="s">
        <v>82</v>
      </c>
      <c r="GYU311" s="52" t="s">
        <v>82</v>
      </c>
      <c r="GYV311" s="52" t="s">
        <v>82</v>
      </c>
      <c r="GYW311" s="52" t="s">
        <v>82</v>
      </c>
      <c r="GYX311" s="52" t="s">
        <v>82</v>
      </c>
      <c r="GYY311" s="52" t="s">
        <v>82</v>
      </c>
      <c r="GYZ311" s="52" t="s">
        <v>82</v>
      </c>
      <c r="GZA311" s="52" t="s">
        <v>82</v>
      </c>
      <c r="GZB311" s="52" t="s">
        <v>82</v>
      </c>
      <c r="GZC311" s="52" t="s">
        <v>82</v>
      </c>
      <c r="GZD311" s="52" t="s">
        <v>82</v>
      </c>
      <c r="GZE311" s="52" t="s">
        <v>82</v>
      </c>
      <c r="GZF311" s="52" t="s">
        <v>82</v>
      </c>
      <c r="GZG311" s="52" t="s">
        <v>82</v>
      </c>
      <c r="GZH311" s="52" t="s">
        <v>82</v>
      </c>
      <c r="GZI311" s="52" t="s">
        <v>82</v>
      </c>
      <c r="GZJ311" s="52" t="s">
        <v>82</v>
      </c>
      <c r="GZK311" s="52" t="s">
        <v>82</v>
      </c>
      <c r="GZL311" s="52" t="s">
        <v>82</v>
      </c>
      <c r="GZM311" s="52" t="s">
        <v>82</v>
      </c>
      <c r="GZN311" s="52" t="s">
        <v>82</v>
      </c>
      <c r="GZO311" s="52" t="s">
        <v>82</v>
      </c>
      <c r="GZP311" s="52" t="s">
        <v>82</v>
      </c>
      <c r="GZQ311" s="52" t="s">
        <v>82</v>
      </c>
      <c r="GZR311" s="52" t="s">
        <v>82</v>
      </c>
      <c r="GZS311" s="52" t="s">
        <v>82</v>
      </c>
      <c r="GZT311" s="52" t="s">
        <v>82</v>
      </c>
      <c r="GZU311" s="52" t="s">
        <v>82</v>
      </c>
      <c r="GZV311" s="52" t="s">
        <v>82</v>
      </c>
      <c r="GZW311" s="52" t="s">
        <v>82</v>
      </c>
      <c r="GZX311" s="52" t="s">
        <v>82</v>
      </c>
      <c r="GZY311" s="52" t="s">
        <v>82</v>
      </c>
      <c r="GZZ311" s="52" t="s">
        <v>82</v>
      </c>
      <c r="HAA311" s="52" t="s">
        <v>82</v>
      </c>
      <c r="HAB311" s="52" t="s">
        <v>82</v>
      </c>
      <c r="HAC311" s="52" t="s">
        <v>82</v>
      </c>
      <c r="HAD311" s="52" t="s">
        <v>82</v>
      </c>
      <c r="HAE311" s="52" t="s">
        <v>82</v>
      </c>
      <c r="HAF311" s="52" t="s">
        <v>82</v>
      </c>
      <c r="HAG311" s="52" t="s">
        <v>82</v>
      </c>
      <c r="HAH311" s="52" t="s">
        <v>82</v>
      </c>
      <c r="HAI311" s="52" t="s">
        <v>82</v>
      </c>
      <c r="HAJ311" s="52" t="s">
        <v>82</v>
      </c>
      <c r="HAK311" s="52" t="s">
        <v>82</v>
      </c>
      <c r="HAL311" s="52" t="s">
        <v>82</v>
      </c>
      <c r="HAM311" s="52" t="s">
        <v>82</v>
      </c>
      <c r="HAN311" s="52" t="s">
        <v>82</v>
      </c>
      <c r="HAO311" s="52" t="s">
        <v>82</v>
      </c>
      <c r="HAP311" s="52" t="s">
        <v>82</v>
      </c>
      <c r="HAQ311" s="52" t="s">
        <v>82</v>
      </c>
      <c r="HAR311" s="52" t="s">
        <v>82</v>
      </c>
      <c r="HAS311" s="52" t="s">
        <v>82</v>
      </c>
      <c r="HAT311" s="52" t="s">
        <v>82</v>
      </c>
      <c r="HAU311" s="52" t="s">
        <v>82</v>
      </c>
      <c r="HAV311" s="52" t="s">
        <v>82</v>
      </c>
      <c r="HAW311" s="52" t="s">
        <v>82</v>
      </c>
      <c r="HAX311" s="52" t="s">
        <v>82</v>
      </c>
      <c r="HAY311" s="52" t="s">
        <v>82</v>
      </c>
      <c r="HAZ311" s="52" t="s">
        <v>82</v>
      </c>
      <c r="HBA311" s="52" t="s">
        <v>82</v>
      </c>
      <c r="HBB311" s="52" t="s">
        <v>82</v>
      </c>
      <c r="HBC311" s="52" t="s">
        <v>82</v>
      </c>
      <c r="HBD311" s="52" t="s">
        <v>82</v>
      </c>
      <c r="HBE311" s="52" t="s">
        <v>82</v>
      </c>
      <c r="HBF311" s="52" t="s">
        <v>82</v>
      </c>
      <c r="HBG311" s="52" t="s">
        <v>82</v>
      </c>
      <c r="HBH311" s="52" t="s">
        <v>82</v>
      </c>
      <c r="HBI311" s="52" t="s">
        <v>82</v>
      </c>
      <c r="HBJ311" s="52" t="s">
        <v>82</v>
      </c>
      <c r="HBK311" s="52" t="s">
        <v>82</v>
      </c>
      <c r="HBL311" s="52" t="s">
        <v>82</v>
      </c>
      <c r="HBM311" s="52" t="s">
        <v>82</v>
      </c>
      <c r="HBN311" s="52" t="s">
        <v>82</v>
      </c>
      <c r="HBO311" s="52" t="s">
        <v>82</v>
      </c>
      <c r="HBP311" s="52" t="s">
        <v>82</v>
      </c>
      <c r="HBQ311" s="52" t="s">
        <v>82</v>
      </c>
      <c r="HBR311" s="52" t="s">
        <v>82</v>
      </c>
      <c r="HBS311" s="52" t="s">
        <v>82</v>
      </c>
      <c r="HBT311" s="52" t="s">
        <v>82</v>
      </c>
      <c r="HBU311" s="52" t="s">
        <v>82</v>
      </c>
      <c r="HBV311" s="52" t="s">
        <v>82</v>
      </c>
      <c r="HBW311" s="52" t="s">
        <v>82</v>
      </c>
      <c r="HBX311" s="52" t="s">
        <v>82</v>
      </c>
      <c r="HBY311" s="52" t="s">
        <v>82</v>
      </c>
      <c r="HBZ311" s="52" t="s">
        <v>82</v>
      </c>
      <c r="HCA311" s="52" t="s">
        <v>82</v>
      </c>
      <c r="HCB311" s="52" t="s">
        <v>82</v>
      </c>
      <c r="HCC311" s="52" t="s">
        <v>82</v>
      </c>
      <c r="HCD311" s="52" t="s">
        <v>82</v>
      </c>
      <c r="HCE311" s="52" t="s">
        <v>82</v>
      </c>
      <c r="HCF311" s="52" t="s">
        <v>82</v>
      </c>
      <c r="HCG311" s="52" t="s">
        <v>82</v>
      </c>
      <c r="HCH311" s="52" t="s">
        <v>82</v>
      </c>
      <c r="HCI311" s="52" t="s">
        <v>82</v>
      </c>
      <c r="HCJ311" s="52" t="s">
        <v>82</v>
      </c>
      <c r="HCK311" s="52" t="s">
        <v>82</v>
      </c>
      <c r="HCL311" s="52" t="s">
        <v>82</v>
      </c>
      <c r="HCM311" s="52" t="s">
        <v>82</v>
      </c>
      <c r="HCN311" s="52" t="s">
        <v>82</v>
      </c>
      <c r="HCO311" s="52" t="s">
        <v>82</v>
      </c>
      <c r="HCP311" s="52" t="s">
        <v>82</v>
      </c>
      <c r="HCQ311" s="52" t="s">
        <v>82</v>
      </c>
      <c r="HCR311" s="52" t="s">
        <v>82</v>
      </c>
      <c r="HCS311" s="52" t="s">
        <v>82</v>
      </c>
      <c r="HCT311" s="52" t="s">
        <v>82</v>
      </c>
      <c r="HCU311" s="52" t="s">
        <v>82</v>
      </c>
      <c r="HCV311" s="52" t="s">
        <v>82</v>
      </c>
      <c r="HCW311" s="52" t="s">
        <v>82</v>
      </c>
      <c r="HCX311" s="52" t="s">
        <v>82</v>
      </c>
      <c r="HCY311" s="52" t="s">
        <v>82</v>
      </c>
      <c r="HCZ311" s="52" t="s">
        <v>82</v>
      </c>
      <c r="HDA311" s="52" t="s">
        <v>82</v>
      </c>
      <c r="HDB311" s="52" t="s">
        <v>82</v>
      </c>
      <c r="HDC311" s="52" t="s">
        <v>82</v>
      </c>
      <c r="HDD311" s="52" t="s">
        <v>82</v>
      </c>
      <c r="HDE311" s="52" t="s">
        <v>82</v>
      </c>
      <c r="HDF311" s="52" t="s">
        <v>82</v>
      </c>
      <c r="HDG311" s="52" t="s">
        <v>82</v>
      </c>
      <c r="HDH311" s="52" t="s">
        <v>82</v>
      </c>
      <c r="HDI311" s="52" t="s">
        <v>82</v>
      </c>
      <c r="HDJ311" s="52" t="s">
        <v>82</v>
      </c>
      <c r="HDK311" s="52" t="s">
        <v>82</v>
      </c>
      <c r="HDL311" s="52" t="s">
        <v>82</v>
      </c>
      <c r="HDM311" s="52" t="s">
        <v>82</v>
      </c>
      <c r="HDN311" s="52" t="s">
        <v>82</v>
      </c>
      <c r="HDO311" s="52" t="s">
        <v>82</v>
      </c>
      <c r="HDP311" s="52" t="s">
        <v>82</v>
      </c>
      <c r="HDQ311" s="52" t="s">
        <v>82</v>
      </c>
      <c r="HDR311" s="52" t="s">
        <v>82</v>
      </c>
      <c r="HDS311" s="52" t="s">
        <v>82</v>
      </c>
      <c r="HDT311" s="52" t="s">
        <v>82</v>
      </c>
      <c r="HDU311" s="52" t="s">
        <v>82</v>
      </c>
      <c r="HDV311" s="52" t="s">
        <v>82</v>
      </c>
      <c r="HDW311" s="52" t="s">
        <v>82</v>
      </c>
      <c r="HDX311" s="52" t="s">
        <v>82</v>
      </c>
      <c r="HDY311" s="52" t="s">
        <v>82</v>
      </c>
      <c r="HDZ311" s="52" t="s">
        <v>82</v>
      </c>
      <c r="HEA311" s="52" t="s">
        <v>82</v>
      </c>
      <c r="HEB311" s="52" t="s">
        <v>82</v>
      </c>
      <c r="HEC311" s="52" t="s">
        <v>82</v>
      </c>
      <c r="HED311" s="52" t="s">
        <v>82</v>
      </c>
      <c r="HEE311" s="52" t="s">
        <v>82</v>
      </c>
      <c r="HEF311" s="52" t="s">
        <v>82</v>
      </c>
      <c r="HEG311" s="52" t="s">
        <v>82</v>
      </c>
      <c r="HEH311" s="52" t="s">
        <v>82</v>
      </c>
      <c r="HEI311" s="52" t="s">
        <v>82</v>
      </c>
      <c r="HEJ311" s="52" t="s">
        <v>82</v>
      </c>
      <c r="HEK311" s="52" t="s">
        <v>82</v>
      </c>
      <c r="HEL311" s="52" t="s">
        <v>82</v>
      </c>
      <c r="HEM311" s="52" t="s">
        <v>82</v>
      </c>
      <c r="HEN311" s="52" t="s">
        <v>82</v>
      </c>
      <c r="HEO311" s="52" t="s">
        <v>82</v>
      </c>
      <c r="HEP311" s="52" t="s">
        <v>82</v>
      </c>
      <c r="HEQ311" s="52" t="s">
        <v>82</v>
      </c>
      <c r="HER311" s="52" t="s">
        <v>82</v>
      </c>
      <c r="HES311" s="52" t="s">
        <v>82</v>
      </c>
      <c r="HET311" s="52" t="s">
        <v>82</v>
      </c>
      <c r="HEU311" s="52" t="s">
        <v>82</v>
      </c>
      <c r="HEV311" s="52" t="s">
        <v>82</v>
      </c>
      <c r="HEW311" s="52" t="s">
        <v>82</v>
      </c>
      <c r="HEX311" s="52" t="s">
        <v>82</v>
      </c>
      <c r="HEY311" s="52" t="s">
        <v>82</v>
      </c>
      <c r="HEZ311" s="52" t="s">
        <v>82</v>
      </c>
      <c r="HFA311" s="52" t="s">
        <v>82</v>
      </c>
      <c r="HFB311" s="52" t="s">
        <v>82</v>
      </c>
      <c r="HFC311" s="52" t="s">
        <v>82</v>
      </c>
      <c r="HFD311" s="52" t="s">
        <v>82</v>
      </c>
      <c r="HFE311" s="52" t="s">
        <v>82</v>
      </c>
      <c r="HFF311" s="52" t="s">
        <v>82</v>
      </c>
      <c r="HFG311" s="52" t="s">
        <v>82</v>
      </c>
      <c r="HFH311" s="52" t="s">
        <v>82</v>
      </c>
      <c r="HFI311" s="52" t="s">
        <v>82</v>
      </c>
      <c r="HFJ311" s="52" t="s">
        <v>82</v>
      </c>
      <c r="HFK311" s="52" t="s">
        <v>82</v>
      </c>
      <c r="HFL311" s="52" t="s">
        <v>82</v>
      </c>
      <c r="HFM311" s="52" t="s">
        <v>82</v>
      </c>
      <c r="HFN311" s="52" t="s">
        <v>82</v>
      </c>
      <c r="HFO311" s="52" t="s">
        <v>82</v>
      </c>
      <c r="HFP311" s="52" t="s">
        <v>82</v>
      </c>
      <c r="HFQ311" s="52" t="s">
        <v>82</v>
      </c>
      <c r="HFR311" s="52" t="s">
        <v>82</v>
      </c>
      <c r="HFS311" s="52" t="s">
        <v>82</v>
      </c>
      <c r="HFT311" s="52" t="s">
        <v>82</v>
      </c>
      <c r="HFU311" s="52" t="s">
        <v>82</v>
      </c>
      <c r="HFV311" s="52" t="s">
        <v>82</v>
      </c>
      <c r="HFW311" s="52" t="s">
        <v>82</v>
      </c>
      <c r="HFX311" s="52" t="s">
        <v>82</v>
      </c>
      <c r="HFY311" s="52" t="s">
        <v>82</v>
      </c>
      <c r="HFZ311" s="52" t="s">
        <v>82</v>
      </c>
      <c r="HGA311" s="52" t="s">
        <v>82</v>
      </c>
      <c r="HGB311" s="52" t="s">
        <v>82</v>
      </c>
      <c r="HGC311" s="52" t="s">
        <v>82</v>
      </c>
      <c r="HGD311" s="52" t="s">
        <v>82</v>
      </c>
      <c r="HGE311" s="52" t="s">
        <v>82</v>
      </c>
      <c r="HGF311" s="52" t="s">
        <v>82</v>
      </c>
      <c r="HGG311" s="52" t="s">
        <v>82</v>
      </c>
      <c r="HGH311" s="52" t="s">
        <v>82</v>
      </c>
      <c r="HGI311" s="52" t="s">
        <v>82</v>
      </c>
      <c r="HGJ311" s="52" t="s">
        <v>82</v>
      </c>
      <c r="HGK311" s="52" t="s">
        <v>82</v>
      </c>
      <c r="HGL311" s="52" t="s">
        <v>82</v>
      </c>
      <c r="HGM311" s="52" t="s">
        <v>82</v>
      </c>
      <c r="HGN311" s="52" t="s">
        <v>82</v>
      </c>
      <c r="HGO311" s="52" t="s">
        <v>82</v>
      </c>
      <c r="HGP311" s="52" t="s">
        <v>82</v>
      </c>
      <c r="HGQ311" s="52" t="s">
        <v>82</v>
      </c>
      <c r="HGR311" s="52" t="s">
        <v>82</v>
      </c>
      <c r="HGS311" s="52" t="s">
        <v>82</v>
      </c>
      <c r="HGT311" s="52" t="s">
        <v>82</v>
      </c>
      <c r="HGU311" s="52" t="s">
        <v>82</v>
      </c>
      <c r="HGV311" s="52" t="s">
        <v>82</v>
      </c>
      <c r="HGW311" s="52" t="s">
        <v>82</v>
      </c>
      <c r="HGX311" s="52" t="s">
        <v>82</v>
      </c>
      <c r="HGY311" s="52" t="s">
        <v>82</v>
      </c>
      <c r="HGZ311" s="52" t="s">
        <v>82</v>
      </c>
      <c r="HHA311" s="52" t="s">
        <v>82</v>
      </c>
      <c r="HHB311" s="52" t="s">
        <v>82</v>
      </c>
      <c r="HHC311" s="52" t="s">
        <v>82</v>
      </c>
      <c r="HHD311" s="52" t="s">
        <v>82</v>
      </c>
      <c r="HHE311" s="52" t="s">
        <v>82</v>
      </c>
      <c r="HHF311" s="52" t="s">
        <v>82</v>
      </c>
      <c r="HHG311" s="52" t="s">
        <v>82</v>
      </c>
      <c r="HHH311" s="52" t="s">
        <v>82</v>
      </c>
      <c r="HHI311" s="52" t="s">
        <v>82</v>
      </c>
      <c r="HHJ311" s="52" t="s">
        <v>82</v>
      </c>
      <c r="HHK311" s="52" t="s">
        <v>82</v>
      </c>
      <c r="HHL311" s="52" t="s">
        <v>82</v>
      </c>
      <c r="HHM311" s="52" t="s">
        <v>82</v>
      </c>
      <c r="HHN311" s="52" t="s">
        <v>82</v>
      </c>
      <c r="HHO311" s="52" t="s">
        <v>82</v>
      </c>
      <c r="HHP311" s="52" t="s">
        <v>82</v>
      </c>
      <c r="HHQ311" s="52" t="s">
        <v>82</v>
      </c>
      <c r="HHR311" s="52" t="s">
        <v>82</v>
      </c>
      <c r="HHS311" s="52" t="s">
        <v>82</v>
      </c>
      <c r="HHT311" s="52" t="s">
        <v>82</v>
      </c>
      <c r="HHU311" s="52" t="s">
        <v>82</v>
      </c>
      <c r="HHV311" s="52" t="s">
        <v>82</v>
      </c>
      <c r="HHW311" s="52" t="s">
        <v>82</v>
      </c>
      <c r="HHX311" s="52" t="s">
        <v>82</v>
      </c>
      <c r="HHY311" s="52" t="s">
        <v>82</v>
      </c>
      <c r="HHZ311" s="52" t="s">
        <v>82</v>
      </c>
      <c r="HIA311" s="52" t="s">
        <v>82</v>
      </c>
      <c r="HIB311" s="52" t="s">
        <v>82</v>
      </c>
      <c r="HIC311" s="52" t="s">
        <v>82</v>
      </c>
      <c r="HID311" s="52" t="s">
        <v>82</v>
      </c>
      <c r="HIE311" s="52" t="s">
        <v>82</v>
      </c>
      <c r="HIF311" s="52" t="s">
        <v>82</v>
      </c>
      <c r="HIG311" s="52" t="s">
        <v>82</v>
      </c>
      <c r="HIH311" s="52" t="s">
        <v>82</v>
      </c>
      <c r="HII311" s="52" t="s">
        <v>82</v>
      </c>
      <c r="HIJ311" s="52" t="s">
        <v>82</v>
      </c>
      <c r="HIK311" s="52" t="s">
        <v>82</v>
      </c>
      <c r="HIL311" s="52" t="s">
        <v>82</v>
      </c>
      <c r="HIM311" s="52" t="s">
        <v>82</v>
      </c>
      <c r="HIN311" s="52" t="s">
        <v>82</v>
      </c>
      <c r="HIO311" s="52" t="s">
        <v>82</v>
      </c>
      <c r="HIP311" s="52" t="s">
        <v>82</v>
      </c>
      <c r="HIQ311" s="52" t="s">
        <v>82</v>
      </c>
      <c r="HIR311" s="52" t="s">
        <v>82</v>
      </c>
      <c r="HIS311" s="52" t="s">
        <v>82</v>
      </c>
      <c r="HIT311" s="52" t="s">
        <v>82</v>
      </c>
      <c r="HIU311" s="52" t="s">
        <v>82</v>
      </c>
      <c r="HIV311" s="52" t="s">
        <v>82</v>
      </c>
      <c r="HIW311" s="52" t="s">
        <v>82</v>
      </c>
      <c r="HIX311" s="52" t="s">
        <v>82</v>
      </c>
      <c r="HIY311" s="52" t="s">
        <v>82</v>
      </c>
      <c r="HIZ311" s="52" t="s">
        <v>82</v>
      </c>
      <c r="HJA311" s="52" t="s">
        <v>82</v>
      </c>
      <c r="HJB311" s="52" t="s">
        <v>82</v>
      </c>
      <c r="HJC311" s="52" t="s">
        <v>82</v>
      </c>
      <c r="HJD311" s="52" t="s">
        <v>82</v>
      </c>
      <c r="HJE311" s="52" t="s">
        <v>82</v>
      </c>
      <c r="HJF311" s="52" t="s">
        <v>82</v>
      </c>
      <c r="HJG311" s="52" t="s">
        <v>82</v>
      </c>
      <c r="HJH311" s="52" t="s">
        <v>82</v>
      </c>
      <c r="HJI311" s="52" t="s">
        <v>82</v>
      </c>
      <c r="HJJ311" s="52" t="s">
        <v>82</v>
      </c>
      <c r="HJK311" s="52" t="s">
        <v>82</v>
      </c>
      <c r="HJL311" s="52" t="s">
        <v>82</v>
      </c>
      <c r="HJM311" s="52" t="s">
        <v>82</v>
      </c>
      <c r="HJN311" s="52" t="s">
        <v>82</v>
      </c>
      <c r="HJO311" s="52" t="s">
        <v>82</v>
      </c>
      <c r="HJP311" s="52" t="s">
        <v>82</v>
      </c>
      <c r="HJQ311" s="52" t="s">
        <v>82</v>
      </c>
      <c r="HJR311" s="52" t="s">
        <v>82</v>
      </c>
      <c r="HJS311" s="52" t="s">
        <v>82</v>
      </c>
      <c r="HJT311" s="52" t="s">
        <v>82</v>
      </c>
      <c r="HJU311" s="52" t="s">
        <v>82</v>
      </c>
      <c r="HJV311" s="52" t="s">
        <v>82</v>
      </c>
      <c r="HJW311" s="52" t="s">
        <v>82</v>
      </c>
      <c r="HJX311" s="52" t="s">
        <v>82</v>
      </c>
      <c r="HJY311" s="52" t="s">
        <v>82</v>
      </c>
      <c r="HJZ311" s="52" t="s">
        <v>82</v>
      </c>
      <c r="HKA311" s="52" t="s">
        <v>82</v>
      </c>
      <c r="HKB311" s="52" t="s">
        <v>82</v>
      </c>
      <c r="HKC311" s="52" t="s">
        <v>82</v>
      </c>
      <c r="HKD311" s="52" t="s">
        <v>82</v>
      </c>
      <c r="HKE311" s="52" t="s">
        <v>82</v>
      </c>
      <c r="HKF311" s="52" t="s">
        <v>82</v>
      </c>
      <c r="HKG311" s="52" t="s">
        <v>82</v>
      </c>
      <c r="HKH311" s="52" t="s">
        <v>82</v>
      </c>
      <c r="HKI311" s="52" t="s">
        <v>82</v>
      </c>
      <c r="HKJ311" s="52" t="s">
        <v>82</v>
      </c>
      <c r="HKK311" s="52" t="s">
        <v>82</v>
      </c>
      <c r="HKL311" s="52" t="s">
        <v>82</v>
      </c>
      <c r="HKM311" s="52" t="s">
        <v>82</v>
      </c>
      <c r="HKN311" s="52" t="s">
        <v>82</v>
      </c>
      <c r="HKO311" s="52" t="s">
        <v>82</v>
      </c>
      <c r="HKP311" s="52" t="s">
        <v>82</v>
      </c>
      <c r="HKQ311" s="52" t="s">
        <v>82</v>
      </c>
      <c r="HKR311" s="52" t="s">
        <v>82</v>
      </c>
      <c r="HKS311" s="52" t="s">
        <v>82</v>
      </c>
      <c r="HKT311" s="52" t="s">
        <v>82</v>
      </c>
      <c r="HKU311" s="52" t="s">
        <v>82</v>
      </c>
      <c r="HKV311" s="52" t="s">
        <v>82</v>
      </c>
      <c r="HKW311" s="52" t="s">
        <v>82</v>
      </c>
      <c r="HKX311" s="52" t="s">
        <v>82</v>
      </c>
      <c r="HKY311" s="52" t="s">
        <v>82</v>
      </c>
      <c r="HKZ311" s="52" t="s">
        <v>82</v>
      </c>
      <c r="HLA311" s="52" t="s">
        <v>82</v>
      </c>
      <c r="HLB311" s="52" t="s">
        <v>82</v>
      </c>
      <c r="HLC311" s="52" t="s">
        <v>82</v>
      </c>
      <c r="HLD311" s="52" t="s">
        <v>82</v>
      </c>
      <c r="HLE311" s="52" t="s">
        <v>82</v>
      </c>
      <c r="HLF311" s="52" t="s">
        <v>82</v>
      </c>
      <c r="HLG311" s="52" t="s">
        <v>82</v>
      </c>
      <c r="HLH311" s="52" t="s">
        <v>82</v>
      </c>
      <c r="HLI311" s="52" t="s">
        <v>82</v>
      </c>
      <c r="HLJ311" s="52" t="s">
        <v>82</v>
      </c>
      <c r="HLK311" s="52" t="s">
        <v>82</v>
      </c>
      <c r="HLL311" s="52" t="s">
        <v>82</v>
      </c>
      <c r="HLM311" s="52" t="s">
        <v>82</v>
      </c>
      <c r="HLN311" s="52" t="s">
        <v>82</v>
      </c>
      <c r="HLO311" s="52" t="s">
        <v>82</v>
      </c>
      <c r="HLP311" s="52" t="s">
        <v>82</v>
      </c>
      <c r="HLQ311" s="52" t="s">
        <v>82</v>
      </c>
      <c r="HLR311" s="52" t="s">
        <v>82</v>
      </c>
      <c r="HLS311" s="52" t="s">
        <v>82</v>
      </c>
      <c r="HLT311" s="52" t="s">
        <v>82</v>
      </c>
      <c r="HLU311" s="52" t="s">
        <v>82</v>
      </c>
      <c r="HLV311" s="52" t="s">
        <v>82</v>
      </c>
      <c r="HLW311" s="52" t="s">
        <v>82</v>
      </c>
      <c r="HLX311" s="52" t="s">
        <v>82</v>
      </c>
      <c r="HLY311" s="52" t="s">
        <v>82</v>
      </c>
      <c r="HLZ311" s="52" t="s">
        <v>82</v>
      </c>
      <c r="HMA311" s="52" t="s">
        <v>82</v>
      </c>
      <c r="HMB311" s="52" t="s">
        <v>82</v>
      </c>
      <c r="HMC311" s="52" t="s">
        <v>82</v>
      </c>
      <c r="HMD311" s="52" t="s">
        <v>82</v>
      </c>
      <c r="HME311" s="52" t="s">
        <v>82</v>
      </c>
      <c r="HMF311" s="52" t="s">
        <v>82</v>
      </c>
      <c r="HMG311" s="52" t="s">
        <v>82</v>
      </c>
      <c r="HMH311" s="52" t="s">
        <v>82</v>
      </c>
      <c r="HMI311" s="52" t="s">
        <v>82</v>
      </c>
      <c r="HMJ311" s="52" t="s">
        <v>82</v>
      </c>
      <c r="HMK311" s="52" t="s">
        <v>82</v>
      </c>
      <c r="HML311" s="52" t="s">
        <v>82</v>
      </c>
      <c r="HMM311" s="52" t="s">
        <v>82</v>
      </c>
      <c r="HMN311" s="52" t="s">
        <v>82</v>
      </c>
      <c r="HMO311" s="52" t="s">
        <v>82</v>
      </c>
      <c r="HMP311" s="52" t="s">
        <v>82</v>
      </c>
      <c r="HMQ311" s="52" t="s">
        <v>82</v>
      </c>
      <c r="HMR311" s="52" t="s">
        <v>82</v>
      </c>
      <c r="HMS311" s="52" t="s">
        <v>82</v>
      </c>
      <c r="HMT311" s="52" t="s">
        <v>82</v>
      </c>
      <c r="HMU311" s="52" t="s">
        <v>82</v>
      </c>
      <c r="HMV311" s="52" t="s">
        <v>82</v>
      </c>
      <c r="HMW311" s="52" t="s">
        <v>82</v>
      </c>
      <c r="HMX311" s="52" t="s">
        <v>82</v>
      </c>
      <c r="HMY311" s="52" t="s">
        <v>82</v>
      </c>
      <c r="HMZ311" s="52" t="s">
        <v>82</v>
      </c>
      <c r="HNA311" s="52" t="s">
        <v>82</v>
      </c>
      <c r="HNB311" s="52" t="s">
        <v>82</v>
      </c>
      <c r="HNC311" s="52" t="s">
        <v>82</v>
      </c>
      <c r="HND311" s="52" t="s">
        <v>82</v>
      </c>
      <c r="HNE311" s="52" t="s">
        <v>82</v>
      </c>
      <c r="HNF311" s="52" t="s">
        <v>82</v>
      </c>
      <c r="HNG311" s="52" t="s">
        <v>82</v>
      </c>
      <c r="HNH311" s="52" t="s">
        <v>82</v>
      </c>
      <c r="HNI311" s="52" t="s">
        <v>82</v>
      </c>
      <c r="HNJ311" s="52" t="s">
        <v>82</v>
      </c>
      <c r="HNK311" s="52" t="s">
        <v>82</v>
      </c>
      <c r="HNL311" s="52" t="s">
        <v>82</v>
      </c>
      <c r="HNM311" s="52" t="s">
        <v>82</v>
      </c>
      <c r="HNN311" s="52" t="s">
        <v>82</v>
      </c>
      <c r="HNO311" s="52" t="s">
        <v>82</v>
      </c>
      <c r="HNP311" s="52" t="s">
        <v>82</v>
      </c>
      <c r="HNQ311" s="52" t="s">
        <v>82</v>
      </c>
      <c r="HNR311" s="52" t="s">
        <v>82</v>
      </c>
      <c r="HNS311" s="52" t="s">
        <v>82</v>
      </c>
      <c r="HNT311" s="52" t="s">
        <v>82</v>
      </c>
      <c r="HNU311" s="52" t="s">
        <v>82</v>
      </c>
      <c r="HNV311" s="52" t="s">
        <v>82</v>
      </c>
      <c r="HNW311" s="52" t="s">
        <v>82</v>
      </c>
      <c r="HNX311" s="52" t="s">
        <v>82</v>
      </c>
      <c r="HNY311" s="52" t="s">
        <v>82</v>
      </c>
      <c r="HNZ311" s="52" t="s">
        <v>82</v>
      </c>
      <c r="HOA311" s="52" t="s">
        <v>82</v>
      </c>
      <c r="HOB311" s="52" t="s">
        <v>82</v>
      </c>
      <c r="HOC311" s="52" t="s">
        <v>82</v>
      </c>
      <c r="HOD311" s="52" t="s">
        <v>82</v>
      </c>
      <c r="HOE311" s="52" t="s">
        <v>82</v>
      </c>
      <c r="HOF311" s="52" t="s">
        <v>82</v>
      </c>
      <c r="HOG311" s="52" t="s">
        <v>82</v>
      </c>
      <c r="HOH311" s="52" t="s">
        <v>82</v>
      </c>
      <c r="HOI311" s="52" t="s">
        <v>82</v>
      </c>
      <c r="HOJ311" s="52" t="s">
        <v>82</v>
      </c>
      <c r="HOK311" s="52" t="s">
        <v>82</v>
      </c>
      <c r="HOL311" s="52" t="s">
        <v>82</v>
      </c>
      <c r="HOM311" s="52" t="s">
        <v>82</v>
      </c>
      <c r="HON311" s="52" t="s">
        <v>82</v>
      </c>
      <c r="HOO311" s="52" t="s">
        <v>82</v>
      </c>
      <c r="HOP311" s="52" t="s">
        <v>82</v>
      </c>
      <c r="HOQ311" s="52" t="s">
        <v>82</v>
      </c>
      <c r="HOR311" s="52" t="s">
        <v>82</v>
      </c>
      <c r="HOS311" s="52" t="s">
        <v>82</v>
      </c>
      <c r="HOT311" s="52" t="s">
        <v>82</v>
      </c>
      <c r="HOU311" s="52" t="s">
        <v>82</v>
      </c>
      <c r="HOV311" s="52" t="s">
        <v>82</v>
      </c>
      <c r="HOW311" s="52" t="s">
        <v>82</v>
      </c>
      <c r="HOX311" s="52" t="s">
        <v>82</v>
      </c>
      <c r="HOY311" s="52" t="s">
        <v>82</v>
      </c>
      <c r="HOZ311" s="52" t="s">
        <v>82</v>
      </c>
      <c r="HPA311" s="52" t="s">
        <v>82</v>
      </c>
      <c r="HPB311" s="52" t="s">
        <v>82</v>
      </c>
      <c r="HPC311" s="52" t="s">
        <v>82</v>
      </c>
      <c r="HPD311" s="52" t="s">
        <v>82</v>
      </c>
      <c r="HPE311" s="52" t="s">
        <v>82</v>
      </c>
      <c r="HPF311" s="52" t="s">
        <v>82</v>
      </c>
      <c r="HPG311" s="52" t="s">
        <v>82</v>
      </c>
      <c r="HPH311" s="52" t="s">
        <v>82</v>
      </c>
      <c r="HPI311" s="52" t="s">
        <v>82</v>
      </c>
      <c r="HPJ311" s="52" t="s">
        <v>82</v>
      </c>
      <c r="HPK311" s="52" t="s">
        <v>82</v>
      </c>
      <c r="HPL311" s="52" t="s">
        <v>82</v>
      </c>
      <c r="HPM311" s="52" t="s">
        <v>82</v>
      </c>
      <c r="HPN311" s="52" t="s">
        <v>82</v>
      </c>
      <c r="HPO311" s="52" t="s">
        <v>82</v>
      </c>
      <c r="HPP311" s="52" t="s">
        <v>82</v>
      </c>
      <c r="HPQ311" s="52" t="s">
        <v>82</v>
      </c>
      <c r="HPR311" s="52" t="s">
        <v>82</v>
      </c>
      <c r="HPS311" s="52" t="s">
        <v>82</v>
      </c>
      <c r="HPT311" s="52" t="s">
        <v>82</v>
      </c>
      <c r="HPU311" s="52" t="s">
        <v>82</v>
      </c>
      <c r="HPV311" s="52" t="s">
        <v>82</v>
      </c>
      <c r="HPW311" s="52" t="s">
        <v>82</v>
      </c>
      <c r="HPX311" s="52" t="s">
        <v>82</v>
      </c>
      <c r="HPY311" s="52" t="s">
        <v>82</v>
      </c>
      <c r="HPZ311" s="52" t="s">
        <v>82</v>
      </c>
      <c r="HQA311" s="52" t="s">
        <v>82</v>
      </c>
      <c r="HQB311" s="52" t="s">
        <v>82</v>
      </c>
      <c r="HQC311" s="52" t="s">
        <v>82</v>
      </c>
      <c r="HQD311" s="52" t="s">
        <v>82</v>
      </c>
      <c r="HQE311" s="52" t="s">
        <v>82</v>
      </c>
      <c r="HQF311" s="52" t="s">
        <v>82</v>
      </c>
      <c r="HQG311" s="52" t="s">
        <v>82</v>
      </c>
      <c r="HQH311" s="52" t="s">
        <v>82</v>
      </c>
      <c r="HQI311" s="52" t="s">
        <v>82</v>
      </c>
      <c r="HQJ311" s="52" t="s">
        <v>82</v>
      </c>
      <c r="HQK311" s="52" t="s">
        <v>82</v>
      </c>
      <c r="HQL311" s="52" t="s">
        <v>82</v>
      </c>
      <c r="HQM311" s="52" t="s">
        <v>82</v>
      </c>
      <c r="HQN311" s="52" t="s">
        <v>82</v>
      </c>
      <c r="HQO311" s="52" t="s">
        <v>82</v>
      </c>
      <c r="HQP311" s="52" t="s">
        <v>82</v>
      </c>
      <c r="HQQ311" s="52" t="s">
        <v>82</v>
      </c>
      <c r="HQR311" s="52" t="s">
        <v>82</v>
      </c>
      <c r="HQS311" s="52" t="s">
        <v>82</v>
      </c>
      <c r="HQT311" s="52" t="s">
        <v>82</v>
      </c>
      <c r="HQU311" s="52" t="s">
        <v>82</v>
      </c>
      <c r="HQV311" s="52" t="s">
        <v>82</v>
      </c>
      <c r="HQW311" s="52" t="s">
        <v>82</v>
      </c>
      <c r="HQX311" s="52" t="s">
        <v>82</v>
      </c>
      <c r="HQY311" s="52" t="s">
        <v>82</v>
      </c>
      <c r="HQZ311" s="52" t="s">
        <v>82</v>
      </c>
      <c r="HRA311" s="52" t="s">
        <v>82</v>
      </c>
      <c r="HRB311" s="52" t="s">
        <v>82</v>
      </c>
      <c r="HRC311" s="52" t="s">
        <v>82</v>
      </c>
      <c r="HRD311" s="52" t="s">
        <v>82</v>
      </c>
      <c r="HRE311" s="52" t="s">
        <v>82</v>
      </c>
      <c r="HRF311" s="52" t="s">
        <v>82</v>
      </c>
      <c r="HRG311" s="52" t="s">
        <v>82</v>
      </c>
      <c r="HRH311" s="52" t="s">
        <v>82</v>
      </c>
      <c r="HRI311" s="52" t="s">
        <v>82</v>
      </c>
      <c r="HRJ311" s="52" t="s">
        <v>82</v>
      </c>
      <c r="HRK311" s="52" t="s">
        <v>82</v>
      </c>
      <c r="HRL311" s="52" t="s">
        <v>82</v>
      </c>
      <c r="HRM311" s="52" t="s">
        <v>82</v>
      </c>
      <c r="HRN311" s="52" t="s">
        <v>82</v>
      </c>
      <c r="HRO311" s="52" t="s">
        <v>82</v>
      </c>
      <c r="HRP311" s="52" t="s">
        <v>82</v>
      </c>
      <c r="HRQ311" s="52" t="s">
        <v>82</v>
      </c>
      <c r="HRR311" s="52" t="s">
        <v>82</v>
      </c>
      <c r="HRS311" s="52" t="s">
        <v>82</v>
      </c>
      <c r="HRT311" s="52" t="s">
        <v>82</v>
      </c>
      <c r="HRU311" s="52" t="s">
        <v>82</v>
      </c>
      <c r="HRV311" s="52" t="s">
        <v>82</v>
      </c>
      <c r="HRW311" s="52" t="s">
        <v>82</v>
      </c>
      <c r="HRX311" s="52" t="s">
        <v>82</v>
      </c>
      <c r="HRY311" s="52" t="s">
        <v>82</v>
      </c>
      <c r="HRZ311" s="52" t="s">
        <v>82</v>
      </c>
      <c r="HSA311" s="52" t="s">
        <v>82</v>
      </c>
      <c r="HSB311" s="52" t="s">
        <v>82</v>
      </c>
      <c r="HSC311" s="52" t="s">
        <v>82</v>
      </c>
      <c r="HSD311" s="52" t="s">
        <v>82</v>
      </c>
      <c r="HSE311" s="52" t="s">
        <v>82</v>
      </c>
      <c r="HSF311" s="52" t="s">
        <v>82</v>
      </c>
      <c r="HSG311" s="52" t="s">
        <v>82</v>
      </c>
      <c r="HSH311" s="52" t="s">
        <v>82</v>
      </c>
      <c r="HSI311" s="52" t="s">
        <v>82</v>
      </c>
      <c r="HSJ311" s="52" t="s">
        <v>82</v>
      </c>
      <c r="HSK311" s="52" t="s">
        <v>82</v>
      </c>
      <c r="HSL311" s="52" t="s">
        <v>82</v>
      </c>
      <c r="HSM311" s="52" t="s">
        <v>82</v>
      </c>
      <c r="HSN311" s="52" t="s">
        <v>82</v>
      </c>
      <c r="HSO311" s="52" t="s">
        <v>82</v>
      </c>
      <c r="HSP311" s="52" t="s">
        <v>82</v>
      </c>
      <c r="HSQ311" s="52" t="s">
        <v>82</v>
      </c>
      <c r="HSR311" s="52" t="s">
        <v>82</v>
      </c>
      <c r="HSS311" s="52" t="s">
        <v>82</v>
      </c>
      <c r="HST311" s="52" t="s">
        <v>82</v>
      </c>
      <c r="HSU311" s="52" t="s">
        <v>82</v>
      </c>
      <c r="HSV311" s="52" t="s">
        <v>82</v>
      </c>
      <c r="HSW311" s="52" t="s">
        <v>82</v>
      </c>
      <c r="HSX311" s="52" t="s">
        <v>82</v>
      </c>
      <c r="HSY311" s="52" t="s">
        <v>82</v>
      </c>
      <c r="HSZ311" s="52" t="s">
        <v>82</v>
      </c>
      <c r="HTA311" s="52" t="s">
        <v>82</v>
      </c>
      <c r="HTB311" s="52" t="s">
        <v>82</v>
      </c>
      <c r="HTC311" s="52" t="s">
        <v>82</v>
      </c>
      <c r="HTD311" s="52" t="s">
        <v>82</v>
      </c>
      <c r="HTE311" s="52" t="s">
        <v>82</v>
      </c>
      <c r="HTF311" s="52" t="s">
        <v>82</v>
      </c>
      <c r="HTG311" s="52" t="s">
        <v>82</v>
      </c>
      <c r="HTH311" s="52" t="s">
        <v>82</v>
      </c>
      <c r="HTI311" s="52" t="s">
        <v>82</v>
      </c>
      <c r="HTJ311" s="52" t="s">
        <v>82</v>
      </c>
      <c r="HTK311" s="52" t="s">
        <v>82</v>
      </c>
      <c r="HTL311" s="52" t="s">
        <v>82</v>
      </c>
      <c r="HTM311" s="52" t="s">
        <v>82</v>
      </c>
      <c r="HTN311" s="52" t="s">
        <v>82</v>
      </c>
      <c r="HTO311" s="52" t="s">
        <v>82</v>
      </c>
      <c r="HTP311" s="52" t="s">
        <v>82</v>
      </c>
      <c r="HTQ311" s="52" t="s">
        <v>82</v>
      </c>
      <c r="HTR311" s="52" t="s">
        <v>82</v>
      </c>
      <c r="HTS311" s="52" t="s">
        <v>82</v>
      </c>
      <c r="HTT311" s="52" t="s">
        <v>82</v>
      </c>
      <c r="HTU311" s="52" t="s">
        <v>82</v>
      </c>
      <c r="HTV311" s="52" t="s">
        <v>82</v>
      </c>
      <c r="HTW311" s="52" t="s">
        <v>82</v>
      </c>
      <c r="HTX311" s="52" t="s">
        <v>82</v>
      </c>
      <c r="HTY311" s="52" t="s">
        <v>82</v>
      </c>
      <c r="HTZ311" s="52" t="s">
        <v>82</v>
      </c>
      <c r="HUA311" s="52" t="s">
        <v>82</v>
      </c>
      <c r="HUB311" s="52" t="s">
        <v>82</v>
      </c>
      <c r="HUC311" s="52" t="s">
        <v>82</v>
      </c>
      <c r="HUD311" s="52" t="s">
        <v>82</v>
      </c>
      <c r="HUE311" s="52" t="s">
        <v>82</v>
      </c>
      <c r="HUF311" s="52" t="s">
        <v>82</v>
      </c>
      <c r="HUG311" s="52" t="s">
        <v>82</v>
      </c>
      <c r="HUH311" s="52" t="s">
        <v>82</v>
      </c>
      <c r="HUI311" s="52" t="s">
        <v>82</v>
      </c>
      <c r="HUJ311" s="52" t="s">
        <v>82</v>
      </c>
      <c r="HUK311" s="52" t="s">
        <v>82</v>
      </c>
      <c r="HUL311" s="52" t="s">
        <v>82</v>
      </c>
      <c r="HUM311" s="52" t="s">
        <v>82</v>
      </c>
      <c r="HUN311" s="52" t="s">
        <v>82</v>
      </c>
      <c r="HUO311" s="52" t="s">
        <v>82</v>
      </c>
      <c r="HUP311" s="52" t="s">
        <v>82</v>
      </c>
      <c r="HUQ311" s="52" t="s">
        <v>82</v>
      </c>
      <c r="HUR311" s="52" t="s">
        <v>82</v>
      </c>
      <c r="HUS311" s="52" t="s">
        <v>82</v>
      </c>
      <c r="HUT311" s="52" t="s">
        <v>82</v>
      </c>
      <c r="HUU311" s="52" t="s">
        <v>82</v>
      </c>
      <c r="HUV311" s="52" t="s">
        <v>82</v>
      </c>
      <c r="HUW311" s="52" t="s">
        <v>82</v>
      </c>
      <c r="HUX311" s="52" t="s">
        <v>82</v>
      </c>
      <c r="HUY311" s="52" t="s">
        <v>82</v>
      </c>
      <c r="HUZ311" s="52" t="s">
        <v>82</v>
      </c>
      <c r="HVA311" s="52" t="s">
        <v>82</v>
      </c>
      <c r="HVB311" s="52" t="s">
        <v>82</v>
      </c>
      <c r="HVC311" s="52" t="s">
        <v>82</v>
      </c>
      <c r="HVD311" s="52" t="s">
        <v>82</v>
      </c>
      <c r="HVE311" s="52" t="s">
        <v>82</v>
      </c>
      <c r="HVF311" s="52" t="s">
        <v>82</v>
      </c>
      <c r="HVG311" s="52" t="s">
        <v>82</v>
      </c>
      <c r="HVH311" s="52" t="s">
        <v>82</v>
      </c>
      <c r="HVI311" s="52" t="s">
        <v>82</v>
      </c>
      <c r="HVJ311" s="52" t="s">
        <v>82</v>
      </c>
      <c r="HVK311" s="52" t="s">
        <v>82</v>
      </c>
      <c r="HVL311" s="52" t="s">
        <v>82</v>
      </c>
      <c r="HVM311" s="52" t="s">
        <v>82</v>
      </c>
      <c r="HVN311" s="52" t="s">
        <v>82</v>
      </c>
      <c r="HVO311" s="52" t="s">
        <v>82</v>
      </c>
      <c r="HVP311" s="52" t="s">
        <v>82</v>
      </c>
      <c r="HVQ311" s="52" t="s">
        <v>82</v>
      </c>
      <c r="HVR311" s="52" t="s">
        <v>82</v>
      </c>
      <c r="HVS311" s="52" t="s">
        <v>82</v>
      </c>
      <c r="HVT311" s="52" t="s">
        <v>82</v>
      </c>
      <c r="HVU311" s="52" t="s">
        <v>82</v>
      </c>
      <c r="HVV311" s="52" t="s">
        <v>82</v>
      </c>
      <c r="HVW311" s="52" t="s">
        <v>82</v>
      </c>
      <c r="HVX311" s="52" t="s">
        <v>82</v>
      </c>
      <c r="HVY311" s="52" t="s">
        <v>82</v>
      </c>
      <c r="HVZ311" s="52" t="s">
        <v>82</v>
      </c>
      <c r="HWA311" s="52" t="s">
        <v>82</v>
      </c>
      <c r="HWB311" s="52" t="s">
        <v>82</v>
      </c>
      <c r="HWC311" s="52" t="s">
        <v>82</v>
      </c>
      <c r="HWD311" s="52" t="s">
        <v>82</v>
      </c>
      <c r="HWE311" s="52" t="s">
        <v>82</v>
      </c>
      <c r="HWF311" s="52" t="s">
        <v>82</v>
      </c>
      <c r="HWG311" s="52" t="s">
        <v>82</v>
      </c>
      <c r="HWH311" s="52" t="s">
        <v>82</v>
      </c>
      <c r="HWI311" s="52" t="s">
        <v>82</v>
      </c>
      <c r="HWJ311" s="52" t="s">
        <v>82</v>
      </c>
      <c r="HWK311" s="52" t="s">
        <v>82</v>
      </c>
      <c r="HWL311" s="52" t="s">
        <v>82</v>
      </c>
      <c r="HWM311" s="52" t="s">
        <v>82</v>
      </c>
      <c r="HWN311" s="52" t="s">
        <v>82</v>
      </c>
      <c r="HWO311" s="52" t="s">
        <v>82</v>
      </c>
      <c r="HWP311" s="52" t="s">
        <v>82</v>
      </c>
      <c r="HWQ311" s="52" t="s">
        <v>82</v>
      </c>
      <c r="HWR311" s="52" t="s">
        <v>82</v>
      </c>
      <c r="HWS311" s="52" t="s">
        <v>82</v>
      </c>
      <c r="HWT311" s="52" t="s">
        <v>82</v>
      </c>
      <c r="HWU311" s="52" t="s">
        <v>82</v>
      </c>
      <c r="HWV311" s="52" t="s">
        <v>82</v>
      </c>
      <c r="HWW311" s="52" t="s">
        <v>82</v>
      </c>
      <c r="HWX311" s="52" t="s">
        <v>82</v>
      </c>
      <c r="HWY311" s="52" t="s">
        <v>82</v>
      </c>
      <c r="HWZ311" s="52" t="s">
        <v>82</v>
      </c>
      <c r="HXA311" s="52" t="s">
        <v>82</v>
      </c>
      <c r="HXB311" s="52" t="s">
        <v>82</v>
      </c>
      <c r="HXC311" s="52" t="s">
        <v>82</v>
      </c>
      <c r="HXD311" s="52" t="s">
        <v>82</v>
      </c>
      <c r="HXE311" s="52" t="s">
        <v>82</v>
      </c>
      <c r="HXF311" s="52" t="s">
        <v>82</v>
      </c>
      <c r="HXG311" s="52" t="s">
        <v>82</v>
      </c>
      <c r="HXH311" s="52" t="s">
        <v>82</v>
      </c>
      <c r="HXI311" s="52" t="s">
        <v>82</v>
      </c>
      <c r="HXJ311" s="52" t="s">
        <v>82</v>
      </c>
      <c r="HXK311" s="52" t="s">
        <v>82</v>
      </c>
      <c r="HXL311" s="52" t="s">
        <v>82</v>
      </c>
      <c r="HXM311" s="52" t="s">
        <v>82</v>
      </c>
      <c r="HXN311" s="52" t="s">
        <v>82</v>
      </c>
      <c r="HXO311" s="52" t="s">
        <v>82</v>
      </c>
      <c r="HXP311" s="52" t="s">
        <v>82</v>
      </c>
      <c r="HXQ311" s="52" t="s">
        <v>82</v>
      </c>
      <c r="HXR311" s="52" t="s">
        <v>82</v>
      </c>
      <c r="HXS311" s="52" t="s">
        <v>82</v>
      </c>
      <c r="HXT311" s="52" t="s">
        <v>82</v>
      </c>
      <c r="HXU311" s="52" t="s">
        <v>82</v>
      </c>
      <c r="HXV311" s="52" t="s">
        <v>82</v>
      </c>
      <c r="HXW311" s="52" t="s">
        <v>82</v>
      </c>
      <c r="HXX311" s="52" t="s">
        <v>82</v>
      </c>
      <c r="HXY311" s="52" t="s">
        <v>82</v>
      </c>
      <c r="HXZ311" s="52" t="s">
        <v>82</v>
      </c>
      <c r="HYA311" s="52" t="s">
        <v>82</v>
      </c>
      <c r="HYB311" s="52" t="s">
        <v>82</v>
      </c>
      <c r="HYC311" s="52" t="s">
        <v>82</v>
      </c>
      <c r="HYD311" s="52" t="s">
        <v>82</v>
      </c>
      <c r="HYE311" s="52" t="s">
        <v>82</v>
      </c>
      <c r="HYF311" s="52" t="s">
        <v>82</v>
      </c>
      <c r="HYG311" s="52" t="s">
        <v>82</v>
      </c>
      <c r="HYH311" s="52" t="s">
        <v>82</v>
      </c>
      <c r="HYI311" s="52" t="s">
        <v>82</v>
      </c>
      <c r="HYJ311" s="52" t="s">
        <v>82</v>
      </c>
      <c r="HYK311" s="52" t="s">
        <v>82</v>
      </c>
      <c r="HYL311" s="52" t="s">
        <v>82</v>
      </c>
      <c r="HYM311" s="52" t="s">
        <v>82</v>
      </c>
      <c r="HYN311" s="52" t="s">
        <v>82</v>
      </c>
      <c r="HYO311" s="52" t="s">
        <v>82</v>
      </c>
      <c r="HYP311" s="52" t="s">
        <v>82</v>
      </c>
      <c r="HYQ311" s="52" t="s">
        <v>82</v>
      </c>
      <c r="HYR311" s="52" t="s">
        <v>82</v>
      </c>
      <c r="HYS311" s="52" t="s">
        <v>82</v>
      </c>
      <c r="HYT311" s="52" t="s">
        <v>82</v>
      </c>
      <c r="HYU311" s="52" t="s">
        <v>82</v>
      </c>
      <c r="HYV311" s="52" t="s">
        <v>82</v>
      </c>
      <c r="HYW311" s="52" t="s">
        <v>82</v>
      </c>
      <c r="HYX311" s="52" t="s">
        <v>82</v>
      </c>
      <c r="HYY311" s="52" t="s">
        <v>82</v>
      </c>
      <c r="HYZ311" s="52" t="s">
        <v>82</v>
      </c>
      <c r="HZA311" s="52" t="s">
        <v>82</v>
      </c>
      <c r="HZB311" s="52" t="s">
        <v>82</v>
      </c>
      <c r="HZC311" s="52" t="s">
        <v>82</v>
      </c>
      <c r="HZD311" s="52" t="s">
        <v>82</v>
      </c>
      <c r="HZE311" s="52" t="s">
        <v>82</v>
      </c>
      <c r="HZF311" s="52" t="s">
        <v>82</v>
      </c>
      <c r="HZG311" s="52" t="s">
        <v>82</v>
      </c>
      <c r="HZH311" s="52" t="s">
        <v>82</v>
      </c>
      <c r="HZI311" s="52" t="s">
        <v>82</v>
      </c>
      <c r="HZJ311" s="52" t="s">
        <v>82</v>
      </c>
      <c r="HZK311" s="52" t="s">
        <v>82</v>
      </c>
      <c r="HZL311" s="52" t="s">
        <v>82</v>
      </c>
      <c r="HZM311" s="52" t="s">
        <v>82</v>
      </c>
      <c r="HZN311" s="52" t="s">
        <v>82</v>
      </c>
      <c r="HZO311" s="52" t="s">
        <v>82</v>
      </c>
      <c r="HZP311" s="52" t="s">
        <v>82</v>
      </c>
      <c r="HZQ311" s="52" t="s">
        <v>82</v>
      </c>
      <c r="HZR311" s="52" t="s">
        <v>82</v>
      </c>
      <c r="HZS311" s="52" t="s">
        <v>82</v>
      </c>
      <c r="HZT311" s="52" t="s">
        <v>82</v>
      </c>
      <c r="HZU311" s="52" t="s">
        <v>82</v>
      </c>
      <c r="HZV311" s="52" t="s">
        <v>82</v>
      </c>
      <c r="HZW311" s="52" t="s">
        <v>82</v>
      </c>
      <c r="HZX311" s="52" t="s">
        <v>82</v>
      </c>
      <c r="HZY311" s="52" t="s">
        <v>82</v>
      </c>
      <c r="HZZ311" s="52" t="s">
        <v>82</v>
      </c>
      <c r="IAA311" s="52" t="s">
        <v>82</v>
      </c>
      <c r="IAB311" s="52" t="s">
        <v>82</v>
      </c>
      <c r="IAC311" s="52" t="s">
        <v>82</v>
      </c>
      <c r="IAD311" s="52" t="s">
        <v>82</v>
      </c>
      <c r="IAE311" s="52" t="s">
        <v>82</v>
      </c>
      <c r="IAF311" s="52" t="s">
        <v>82</v>
      </c>
      <c r="IAG311" s="52" t="s">
        <v>82</v>
      </c>
      <c r="IAH311" s="52" t="s">
        <v>82</v>
      </c>
      <c r="IAI311" s="52" t="s">
        <v>82</v>
      </c>
      <c r="IAJ311" s="52" t="s">
        <v>82</v>
      </c>
      <c r="IAK311" s="52" t="s">
        <v>82</v>
      </c>
      <c r="IAL311" s="52" t="s">
        <v>82</v>
      </c>
      <c r="IAM311" s="52" t="s">
        <v>82</v>
      </c>
      <c r="IAN311" s="52" t="s">
        <v>82</v>
      </c>
      <c r="IAO311" s="52" t="s">
        <v>82</v>
      </c>
      <c r="IAP311" s="52" t="s">
        <v>82</v>
      </c>
      <c r="IAQ311" s="52" t="s">
        <v>82</v>
      </c>
      <c r="IAR311" s="52" t="s">
        <v>82</v>
      </c>
      <c r="IAS311" s="52" t="s">
        <v>82</v>
      </c>
      <c r="IAT311" s="52" t="s">
        <v>82</v>
      </c>
      <c r="IAU311" s="52" t="s">
        <v>82</v>
      </c>
      <c r="IAV311" s="52" t="s">
        <v>82</v>
      </c>
      <c r="IAW311" s="52" t="s">
        <v>82</v>
      </c>
      <c r="IAX311" s="52" t="s">
        <v>82</v>
      </c>
      <c r="IAY311" s="52" t="s">
        <v>82</v>
      </c>
      <c r="IAZ311" s="52" t="s">
        <v>82</v>
      </c>
      <c r="IBA311" s="52" t="s">
        <v>82</v>
      </c>
      <c r="IBB311" s="52" t="s">
        <v>82</v>
      </c>
      <c r="IBC311" s="52" t="s">
        <v>82</v>
      </c>
      <c r="IBD311" s="52" t="s">
        <v>82</v>
      </c>
      <c r="IBE311" s="52" t="s">
        <v>82</v>
      </c>
      <c r="IBF311" s="52" t="s">
        <v>82</v>
      </c>
      <c r="IBG311" s="52" t="s">
        <v>82</v>
      </c>
      <c r="IBH311" s="52" t="s">
        <v>82</v>
      </c>
      <c r="IBI311" s="52" t="s">
        <v>82</v>
      </c>
      <c r="IBJ311" s="52" t="s">
        <v>82</v>
      </c>
      <c r="IBK311" s="52" t="s">
        <v>82</v>
      </c>
      <c r="IBL311" s="52" t="s">
        <v>82</v>
      </c>
      <c r="IBM311" s="52" t="s">
        <v>82</v>
      </c>
      <c r="IBN311" s="52" t="s">
        <v>82</v>
      </c>
      <c r="IBO311" s="52" t="s">
        <v>82</v>
      </c>
      <c r="IBP311" s="52" t="s">
        <v>82</v>
      </c>
      <c r="IBQ311" s="52" t="s">
        <v>82</v>
      </c>
      <c r="IBR311" s="52" t="s">
        <v>82</v>
      </c>
      <c r="IBS311" s="52" t="s">
        <v>82</v>
      </c>
      <c r="IBT311" s="52" t="s">
        <v>82</v>
      </c>
      <c r="IBU311" s="52" t="s">
        <v>82</v>
      </c>
      <c r="IBV311" s="52" t="s">
        <v>82</v>
      </c>
      <c r="IBW311" s="52" t="s">
        <v>82</v>
      </c>
      <c r="IBX311" s="52" t="s">
        <v>82</v>
      </c>
      <c r="IBY311" s="52" t="s">
        <v>82</v>
      </c>
      <c r="IBZ311" s="52" t="s">
        <v>82</v>
      </c>
      <c r="ICA311" s="52" t="s">
        <v>82</v>
      </c>
      <c r="ICB311" s="52" t="s">
        <v>82</v>
      </c>
      <c r="ICC311" s="52" t="s">
        <v>82</v>
      </c>
      <c r="ICD311" s="52" t="s">
        <v>82</v>
      </c>
      <c r="ICE311" s="52" t="s">
        <v>82</v>
      </c>
      <c r="ICF311" s="52" t="s">
        <v>82</v>
      </c>
      <c r="ICG311" s="52" t="s">
        <v>82</v>
      </c>
      <c r="ICH311" s="52" t="s">
        <v>82</v>
      </c>
      <c r="ICI311" s="52" t="s">
        <v>82</v>
      </c>
      <c r="ICJ311" s="52" t="s">
        <v>82</v>
      </c>
      <c r="ICK311" s="52" t="s">
        <v>82</v>
      </c>
      <c r="ICL311" s="52" t="s">
        <v>82</v>
      </c>
      <c r="ICM311" s="52" t="s">
        <v>82</v>
      </c>
      <c r="ICN311" s="52" t="s">
        <v>82</v>
      </c>
      <c r="ICO311" s="52" t="s">
        <v>82</v>
      </c>
      <c r="ICP311" s="52" t="s">
        <v>82</v>
      </c>
      <c r="ICQ311" s="52" t="s">
        <v>82</v>
      </c>
      <c r="ICR311" s="52" t="s">
        <v>82</v>
      </c>
      <c r="ICS311" s="52" t="s">
        <v>82</v>
      </c>
      <c r="ICT311" s="52" t="s">
        <v>82</v>
      </c>
      <c r="ICU311" s="52" t="s">
        <v>82</v>
      </c>
      <c r="ICV311" s="52" t="s">
        <v>82</v>
      </c>
      <c r="ICW311" s="52" t="s">
        <v>82</v>
      </c>
      <c r="ICX311" s="52" t="s">
        <v>82</v>
      </c>
      <c r="ICY311" s="52" t="s">
        <v>82</v>
      </c>
      <c r="ICZ311" s="52" t="s">
        <v>82</v>
      </c>
      <c r="IDA311" s="52" t="s">
        <v>82</v>
      </c>
      <c r="IDB311" s="52" t="s">
        <v>82</v>
      </c>
      <c r="IDC311" s="52" t="s">
        <v>82</v>
      </c>
      <c r="IDD311" s="52" t="s">
        <v>82</v>
      </c>
      <c r="IDE311" s="52" t="s">
        <v>82</v>
      </c>
      <c r="IDF311" s="52" t="s">
        <v>82</v>
      </c>
      <c r="IDG311" s="52" t="s">
        <v>82</v>
      </c>
      <c r="IDH311" s="52" t="s">
        <v>82</v>
      </c>
      <c r="IDI311" s="52" t="s">
        <v>82</v>
      </c>
      <c r="IDJ311" s="52" t="s">
        <v>82</v>
      </c>
      <c r="IDK311" s="52" t="s">
        <v>82</v>
      </c>
      <c r="IDL311" s="52" t="s">
        <v>82</v>
      </c>
      <c r="IDM311" s="52" t="s">
        <v>82</v>
      </c>
      <c r="IDN311" s="52" t="s">
        <v>82</v>
      </c>
      <c r="IDO311" s="52" t="s">
        <v>82</v>
      </c>
      <c r="IDP311" s="52" t="s">
        <v>82</v>
      </c>
      <c r="IDQ311" s="52" t="s">
        <v>82</v>
      </c>
      <c r="IDR311" s="52" t="s">
        <v>82</v>
      </c>
      <c r="IDS311" s="52" t="s">
        <v>82</v>
      </c>
      <c r="IDT311" s="52" t="s">
        <v>82</v>
      </c>
      <c r="IDU311" s="52" t="s">
        <v>82</v>
      </c>
      <c r="IDV311" s="52" t="s">
        <v>82</v>
      </c>
      <c r="IDW311" s="52" t="s">
        <v>82</v>
      </c>
      <c r="IDX311" s="52" t="s">
        <v>82</v>
      </c>
      <c r="IDY311" s="52" t="s">
        <v>82</v>
      </c>
      <c r="IDZ311" s="52" t="s">
        <v>82</v>
      </c>
      <c r="IEA311" s="52" t="s">
        <v>82</v>
      </c>
      <c r="IEB311" s="52" t="s">
        <v>82</v>
      </c>
      <c r="IEC311" s="52" t="s">
        <v>82</v>
      </c>
      <c r="IED311" s="52" t="s">
        <v>82</v>
      </c>
      <c r="IEE311" s="52" t="s">
        <v>82</v>
      </c>
      <c r="IEF311" s="52" t="s">
        <v>82</v>
      </c>
      <c r="IEG311" s="52" t="s">
        <v>82</v>
      </c>
      <c r="IEH311" s="52" t="s">
        <v>82</v>
      </c>
      <c r="IEI311" s="52" t="s">
        <v>82</v>
      </c>
      <c r="IEJ311" s="52" t="s">
        <v>82</v>
      </c>
      <c r="IEK311" s="52" t="s">
        <v>82</v>
      </c>
      <c r="IEL311" s="52" t="s">
        <v>82</v>
      </c>
      <c r="IEM311" s="52" t="s">
        <v>82</v>
      </c>
      <c r="IEN311" s="52" t="s">
        <v>82</v>
      </c>
      <c r="IEO311" s="52" t="s">
        <v>82</v>
      </c>
      <c r="IEP311" s="52" t="s">
        <v>82</v>
      </c>
      <c r="IEQ311" s="52" t="s">
        <v>82</v>
      </c>
      <c r="IER311" s="52" t="s">
        <v>82</v>
      </c>
      <c r="IES311" s="52" t="s">
        <v>82</v>
      </c>
      <c r="IET311" s="52" t="s">
        <v>82</v>
      </c>
      <c r="IEU311" s="52" t="s">
        <v>82</v>
      </c>
      <c r="IEV311" s="52" t="s">
        <v>82</v>
      </c>
      <c r="IEW311" s="52" t="s">
        <v>82</v>
      </c>
      <c r="IEX311" s="52" t="s">
        <v>82</v>
      </c>
      <c r="IEY311" s="52" t="s">
        <v>82</v>
      </c>
      <c r="IEZ311" s="52" t="s">
        <v>82</v>
      </c>
      <c r="IFA311" s="52" t="s">
        <v>82</v>
      </c>
      <c r="IFB311" s="52" t="s">
        <v>82</v>
      </c>
      <c r="IFC311" s="52" t="s">
        <v>82</v>
      </c>
      <c r="IFD311" s="52" t="s">
        <v>82</v>
      </c>
      <c r="IFE311" s="52" t="s">
        <v>82</v>
      </c>
      <c r="IFF311" s="52" t="s">
        <v>82</v>
      </c>
      <c r="IFG311" s="52" t="s">
        <v>82</v>
      </c>
      <c r="IFH311" s="52" t="s">
        <v>82</v>
      </c>
      <c r="IFI311" s="52" t="s">
        <v>82</v>
      </c>
      <c r="IFJ311" s="52" t="s">
        <v>82</v>
      </c>
      <c r="IFK311" s="52" t="s">
        <v>82</v>
      </c>
      <c r="IFL311" s="52" t="s">
        <v>82</v>
      </c>
      <c r="IFM311" s="52" t="s">
        <v>82</v>
      </c>
      <c r="IFN311" s="52" t="s">
        <v>82</v>
      </c>
      <c r="IFO311" s="52" t="s">
        <v>82</v>
      </c>
      <c r="IFP311" s="52" t="s">
        <v>82</v>
      </c>
      <c r="IFQ311" s="52" t="s">
        <v>82</v>
      </c>
      <c r="IFR311" s="52" t="s">
        <v>82</v>
      </c>
      <c r="IFS311" s="52" t="s">
        <v>82</v>
      </c>
      <c r="IFT311" s="52" t="s">
        <v>82</v>
      </c>
      <c r="IFU311" s="52" t="s">
        <v>82</v>
      </c>
      <c r="IFV311" s="52" t="s">
        <v>82</v>
      </c>
      <c r="IFW311" s="52" t="s">
        <v>82</v>
      </c>
      <c r="IFX311" s="52" t="s">
        <v>82</v>
      </c>
      <c r="IFY311" s="52" t="s">
        <v>82</v>
      </c>
      <c r="IFZ311" s="52" t="s">
        <v>82</v>
      </c>
      <c r="IGA311" s="52" t="s">
        <v>82</v>
      </c>
      <c r="IGB311" s="52" t="s">
        <v>82</v>
      </c>
      <c r="IGC311" s="52" t="s">
        <v>82</v>
      </c>
      <c r="IGD311" s="52" t="s">
        <v>82</v>
      </c>
      <c r="IGE311" s="52" t="s">
        <v>82</v>
      </c>
      <c r="IGF311" s="52" t="s">
        <v>82</v>
      </c>
      <c r="IGG311" s="52" t="s">
        <v>82</v>
      </c>
      <c r="IGH311" s="52" t="s">
        <v>82</v>
      </c>
      <c r="IGI311" s="52" t="s">
        <v>82</v>
      </c>
      <c r="IGJ311" s="52" t="s">
        <v>82</v>
      </c>
      <c r="IGK311" s="52" t="s">
        <v>82</v>
      </c>
      <c r="IGL311" s="52" t="s">
        <v>82</v>
      </c>
      <c r="IGM311" s="52" t="s">
        <v>82</v>
      </c>
      <c r="IGN311" s="52" t="s">
        <v>82</v>
      </c>
      <c r="IGO311" s="52" t="s">
        <v>82</v>
      </c>
      <c r="IGP311" s="52" t="s">
        <v>82</v>
      </c>
      <c r="IGQ311" s="52" t="s">
        <v>82</v>
      </c>
      <c r="IGR311" s="52" t="s">
        <v>82</v>
      </c>
      <c r="IGS311" s="52" t="s">
        <v>82</v>
      </c>
      <c r="IGT311" s="52" t="s">
        <v>82</v>
      </c>
      <c r="IGU311" s="52" t="s">
        <v>82</v>
      </c>
      <c r="IGV311" s="52" t="s">
        <v>82</v>
      </c>
      <c r="IGW311" s="52" t="s">
        <v>82</v>
      </c>
      <c r="IGX311" s="52" t="s">
        <v>82</v>
      </c>
      <c r="IGY311" s="52" t="s">
        <v>82</v>
      </c>
      <c r="IGZ311" s="52" t="s">
        <v>82</v>
      </c>
      <c r="IHA311" s="52" t="s">
        <v>82</v>
      </c>
      <c r="IHB311" s="52" t="s">
        <v>82</v>
      </c>
      <c r="IHC311" s="52" t="s">
        <v>82</v>
      </c>
      <c r="IHD311" s="52" t="s">
        <v>82</v>
      </c>
      <c r="IHE311" s="52" t="s">
        <v>82</v>
      </c>
      <c r="IHF311" s="52" t="s">
        <v>82</v>
      </c>
      <c r="IHG311" s="52" t="s">
        <v>82</v>
      </c>
      <c r="IHH311" s="52" t="s">
        <v>82</v>
      </c>
      <c r="IHI311" s="52" t="s">
        <v>82</v>
      </c>
      <c r="IHJ311" s="52" t="s">
        <v>82</v>
      </c>
      <c r="IHK311" s="52" t="s">
        <v>82</v>
      </c>
      <c r="IHL311" s="52" t="s">
        <v>82</v>
      </c>
      <c r="IHM311" s="52" t="s">
        <v>82</v>
      </c>
      <c r="IHN311" s="52" t="s">
        <v>82</v>
      </c>
      <c r="IHO311" s="52" t="s">
        <v>82</v>
      </c>
      <c r="IHP311" s="52" t="s">
        <v>82</v>
      </c>
      <c r="IHQ311" s="52" t="s">
        <v>82</v>
      </c>
      <c r="IHR311" s="52" t="s">
        <v>82</v>
      </c>
      <c r="IHS311" s="52" t="s">
        <v>82</v>
      </c>
      <c r="IHT311" s="52" t="s">
        <v>82</v>
      </c>
      <c r="IHU311" s="52" t="s">
        <v>82</v>
      </c>
      <c r="IHV311" s="52" t="s">
        <v>82</v>
      </c>
      <c r="IHW311" s="52" t="s">
        <v>82</v>
      </c>
      <c r="IHX311" s="52" t="s">
        <v>82</v>
      </c>
      <c r="IHY311" s="52" t="s">
        <v>82</v>
      </c>
      <c r="IHZ311" s="52" t="s">
        <v>82</v>
      </c>
      <c r="IIA311" s="52" t="s">
        <v>82</v>
      </c>
      <c r="IIB311" s="52" t="s">
        <v>82</v>
      </c>
      <c r="IIC311" s="52" t="s">
        <v>82</v>
      </c>
      <c r="IID311" s="52" t="s">
        <v>82</v>
      </c>
      <c r="IIE311" s="52" t="s">
        <v>82</v>
      </c>
      <c r="IIF311" s="52" t="s">
        <v>82</v>
      </c>
      <c r="IIG311" s="52" t="s">
        <v>82</v>
      </c>
      <c r="IIH311" s="52" t="s">
        <v>82</v>
      </c>
      <c r="III311" s="52" t="s">
        <v>82</v>
      </c>
      <c r="IIJ311" s="52" t="s">
        <v>82</v>
      </c>
      <c r="IIK311" s="52" t="s">
        <v>82</v>
      </c>
      <c r="IIL311" s="52" t="s">
        <v>82</v>
      </c>
      <c r="IIM311" s="52" t="s">
        <v>82</v>
      </c>
      <c r="IIN311" s="52" t="s">
        <v>82</v>
      </c>
      <c r="IIO311" s="52" t="s">
        <v>82</v>
      </c>
      <c r="IIP311" s="52" t="s">
        <v>82</v>
      </c>
      <c r="IIQ311" s="52" t="s">
        <v>82</v>
      </c>
      <c r="IIR311" s="52" t="s">
        <v>82</v>
      </c>
      <c r="IIS311" s="52" t="s">
        <v>82</v>
      </c>
      <c r="IIT311" s="52" t="s">
        <v>82</v>
      </c>
      <c r="IIU311" s="52" t="s">
        <v>82</v>
      </c>
      <c r="IIV311" s="52" t="s">
        <v>82</v>
      </c>
      <c r="IIW311" s="52" t="s">
        <v>82</v>
      </c>
      <c r="IIX311" s="52" t="s">
        <v>82</v>
      </c>
      <c r="IIY311" s="52" t="s">
        <v>82</v>
      </c>
      <c r="IIZ311" s="52" t="s">
        <v>82</v>
      </c>
      <c r="IJA311" s="52" t="s">
        <v>82</v>
      </c>
      <c r="IJB311" s="52" t="s">
        <v>82</v>
      </c>
      <c r="IJC311" s="52" t="s">
        <v>82</v>
      </c>
      <c r="IJD311" s="52" t="s">
        <v>82</v>
      </c>
      <c r="IJE311" s="52" t="s">
        <v>82</v>
      </c>
      <c r="IJF311" s="52" t="s">
        <v>82</v>
      </c>
      <c r="IJG311" s="52" t="s">
        <v>82</v>
      </c>
      <c r="IJH311" s="52" t="s">
        <v>82</v>
      </c>
      <c r="IJI311" s="52" t="s">
        <v>82</v>
      </c>
      <c r="IJJ311" s="52" t="s">
        <v>82</v>
      </c>
      <c r="IJK311" s="52" t="s">
        <v>82</v>
      </c>
      <c r="IJL311" s="52" t="s">
        <v>82</v>
      </c>
      <c r="IJM311" s="52" t="s">
        <v>82</v>
      </c>
      <c r="IJN311" s="52" t="s">
        <v>82</v>
      </c>
      <c r="IJO311" s="52" t="s">
        <v>82</v>
      </c>
      <c r="IJP311" s="52" t="s">
        <v>82</v>
      </c>
      <c r="IJQ311" s="52" t="s">
        <v>82</v>
      </c>
      <c r="IJR311" s="52" t="s">
        <v>82</v>
      </c>
      <c r="IJS311" s="52" t="s">
        <v>82</v>
      </c>
      <c r="IJT311" s="52" t="s">
        <v>82</v>
      </c>
      <c r="IJU311" s="52" t="s">
        <v>82</v>
      </c>
      <c r="IJV311" s="52" t="s">
        <v>82</v>
      </c>
      <c r="IJW311" s="52" t="s">
        <v>82</v>
      </c>
      <c r="IJX311" s="52" t="s">
        <v>82</v>
      </c>
      <c r="IJY311" s="52" t="s">
        <v>82</v>
      </c>
      <c r="IJZ311" s="52" t="s">
        <v>82</v>
      </c>
      <c r="IKA311" s="52" t="s">
        <v>82</v>
      </c>
      <c r="IKB311" s="52" t="s">
        <v>82</v>
      </c>
      <c r="IKC311" s="52" t="s">
        <v>82</v>
      </c>
      <c r="IKD311" s="52" t="s">
        <v>82</v>
      </c>
      <c r="IKE311" s="52" t="s">
        <v>82</v>
      </c>
      <c r="IKF311" s="52" t="s">
        <v>82</v>
      </c>
      <c r="IKG311" s="52" t="s">
        <v>82</v>
      </c>
      <c r="IKH311" s="52" t="s">
        <v>82</v>
      </c>
      <c r="IKI311" s="52" t="s">
        <v>82</v>
      </c>
      <c r="IKJ311" s="52" t="s">
        <v>82</v>
      </c>
      <c r="IKK311" s="52" t="s">
        <v>82</v>
      </c>
      <c r="IKL311" s="52" t="s">
        <v>82</v>
      </c>
      <c r="IKM311" s="52" t="s">
        <v>82</v>
      </c>
      <c r="IKN311" s="52" t="s">
        <v>82</v>
      </c>
      <c r="IKO311" s="52" t="s">
        <v>82</v>
      </c>
      <c r="IKP311" s="52" t="s">
        <v>82</v>
      </c>
      <c r="IKQ311" s="52" t="s">
        <v>82</v>
      </c>
      <c r="IKR311" s="52" t="s">
        <v>82</v>
      </c>
      <c r="IKS311" s="52" t="s">
        <v>82</v>
      </c>
      <c r="IKT311" s="52" t="s">
        <v>82</v>
      </c>
      <c r="IKU311" s="52" t="s">
        <v>82</v>
      </c>
      <c r="IKV311" s="52" t="s">
        <v>82</v>
      </c>
      <c r="IKW311" s="52" t="s">
        <v>82</v>
      </c>
      <c r="IKX311" s="52" t="s">
        <v>82</v>
      </c>
      <c r="IKY311" s="52" t="s">
        <v>82</v>
      </c>
      <c r="IKZ311" s="52" t="s">
        <v>82</v>
      </c>
      <c r="ILA311" s="52" t="s">
        <v>82</v>
      </c>
      <c r="ILB311" s="52" t="s">
        <v>82</v>
      </c>
      <c r="ILC311" s="52" t="s">
        <v>82</v>
      </c>
      <c r="ILD311" s="52" t="s">
        <v>82</v>
      </c>
      <c r="ILE311" s="52" t="s">
        <v>82</v>
      </c>
      <c r="ILF311" s="52" t="s">
        <v>82</v>
      </c>
      <c r="ILG311" s="52" t="s">
        <v>82</v>
      </c>
      <c r="ILH311" s="52" t="s">
        <v>82</v>
      </c>
      <c r="ILI311" s="52" t="s">
        <v>82</v>
      </c>
      <c r="ILJ311" s="52" t="s">
        <v>82</v>
      </c>
      <c r="ILK311" s="52" t="s">
        <v>82</v>
      </c>
      <c r="ILL311" s="52" t="s">
        <v>82</v>
      </c>
      <c r="ILM311" s="52" t="s">
        <v>82</v>
      </c>
      <c r="ILN311" s="52" t="s">
        <v>82</v>
      </c>
      <c r="ILO311" s="52" t="s">
        <v>82</v>
      </c>
      <c r="ILP311" s="52" t="s">
        <v>82</v>
      </c>
      <c r="ILQ311" s="52" t="s">
        <v>82</v>
      </c>
      <c r="ILR311" s="52" t="s">
        <v>82</v>
      </c>
      <c r="ILS311" s="52" t="s">
        <v>82</v>
      </c>
      <c r="ILT311" s="52" t="s">
        <v>82</v>
      </c>
      <c r="ILU311" s="52" t="s">
        <v>82</v>
      </c>
      <c r="ILV311" s="52" t="s">
        <v>82</v>
      </c>
      <c r="ILW311" s="52" t="s">
        <v>82</v>
      </c>
      <c r="ILX311" s="52" t="s">
        <v>82</v>
      </c>
      <c r="ILY311" s="52" t="s">
        <v>82</v>
      </c>
      <c r="ILZ311" s="52" t="s">
        <v>82</v>
      </c>
      <c r="IMA311" s="52" t="s">
        <v>82</v>
      </c>
      <c r="IMB311" s="52" t="s">
        <v>82</v>
      </c>
      <c r="IMC311" s="52" t="s">
        <v>82</v>
      </c>
      <c r="IMD311" s="52" t="s">
        <v>82</v>
      </c>
      <c r="IME311" s="52" t="s">
        <v>82</v>
      </c>
      <c r="IMF311" s="52" t="s">
        <v>82</v>
      </c>
      <c r="IMG311" s="52" t="s">
        <v>82</v>
      </c>
      <c r="IMH311" s="52" t="s">
        <v>82</v>
      </c>
      <c r="IMI311" s="52" t="s">
        <v>82</v>
      </c>
      <c r="IMJ311" s="52" t="s">
        <v>82</v>
      </c>
      <c r="IMK311" s="52" t="s">
        <v>82</v>
      </c>
      <c r="IML311" s="52" t="s">
        <v>82</v>
      </c>
      <c r="IMM311" s="52" t="s">
        <v>82</v>
      </c>
      <c r="IMN311" s="52" t="s">
        <v>82</v>
      </c>
      <c r="IMO311" s="52" t="s">
        <v>82</v>
      </c>
      <c r="IMP311" s="52" t="s">
        <v>82</v>
      </c>
      <c r="IMQ311" s="52" t="s">
        <v>82</v>
      </c>
      <c r="IMR311" s="52" t="s">
        <v>82</v>
      </c>
      <c r="IMS311" s="52" t="s">
        <v>82</v>
      </c>
      <c r="IMT311" s="52" t="s">
        <v>82</v>
      </c>
      <c r="IMU311" s="52" t="s">
        <v>82</v>
      </c>
      <c r="IMV311" s="52" t="s">
        <v>82</v>
      </c>
      <c r="IMW311" s="52" t="s">
        <v>82</v>
      </c>
      <c r="IMX311" s="52" t="s">
        <v>82</v>
      </c>
      <c r="IMY311" s="52" t="s">
        <v>82</v>
      </c>
      <c r="IMZ311" s="52" t="s">
        <v>82</v>
      </c>
      <c r="INA311" s="52" t="s">
        <v>82</v>
      </c>
      <c r="INB311" s="52" t="s">
        <v>82</v>
      </c>
      <c r="INC311" s="52" t="s">
        <v>82</v>
      </c>
      <c r="IND311" s="52" t="s">
        <v>82</v>
      </c>
      <c r="INE311" s="52" t="s">
        <v>82</v>
      </c>
      <c r="INF311" s="52" t="s">
        <v>82</v>
      </c>
      <c r="ING311" s="52" t="s">
        <v>82</v>
      </c>
      <c r="INH311" s="52" t="s">
        <v>82</v>
      </c>
      <c r="INI311" s="52" t="s">
        <v>82</v>
      </c>
      <c r="INJ311" s="52" t="s">
        <v>82</v>
      </c>
      <c r="INK311" s="52" t="s">
        <v>82</v>
      </c>
      <c r="INL311" s="52" t="s">
        <v>82</v>
      </c>
      <c r="INM311" s="52" t="s">
        <v>82</v>
      </c>
      <c r="INN311" s="52" t="s">
        <v>82</v>
      </c>
      <c r="INO311" s="52" t="s">
        <v>82</v>
      </c>
      <c r="INP311" s="52" t="s">
        <v>82</v>
      </c>
      <c r="INQ311" s="52" t="s">
        <v>82</v>
      </c>
      <c r="INR311" s="52" t="s">
        <v>82</v>
      </c>
      <c r="INS311" s="52" t="s">
        <v>82</v>
      </c>
      <c r="INT311" s="52" t="s">
        <v>82</v>
      </c>
      <c r="INU311" s="52" t="s">
        <v>82</v>
      </c>
      <c r="INV311" s="52" t="s">
        <v>82</v>
      </c>
      <c r="INW311" s="52" t="s">
        <v>82</v>
      </c>
      <c r="INX311" s="52" t="s">
        <v>82</v>
      </c>
      <c r="INY311" s="52" t="s">
        <v>82</v>
      </c>
      <c r="INZ311" s="52" t="s">
        <v>82</v>
      </c>
      <c r="IOA311" s="52" t="s">
        <v>82</v>
      </c>
      <c r="IOB311" s="52" t="s">
        <v>82</v>
      </c>
      <c r="IOC311" s="52" t="s">
        <v>82</v>
      </c>
      <c r="IOD311" s="52" t="s">
        <v>82</v>
      </c>
      <c r="IOE311" s="52" t="s">
        <v>82</v>
      </c>
      <c r="IOF311" s="52" t="s">
        <v>82</v>
      </c>
      <c r="IOG311" s="52" t="s">
        <v>82</v>
      </c>
      <c r="IOH311" s="52" t="s">
        <v>82</v>
      </c>
      <c r="IOI311" s="52" t="s">
        <v>82</v>
      </c>
      <c r="IOJ311" s="52" t="s">
        <v>82</v>
      </c>
      <c r="IOK311" s="52" t="s">
        <v>82</v>
      </c>
      <c r="IOL311" s="52" t="s">
        <v>82</v>
      </c>
      <c r="IOM311" s="52" t="s">
        <v>82</v>
      </c>
      <c r="ION311" s="52" t="s">
        <v>82</v>
      </c>
      <c r="IOO311" s="52" t="s">
        <v>82</v>
      </c>
      <c r="IOP311" s="52" t="s">
        <v>82</v>
      </c>
      <c r="IOQ311" s="52" t="s">
        <v>82</v>
      </c>
      <c r="IOR311" s="52" t="s">
        <v>82</v>
      </c>
      <c r="IOS311" s="52" t="s">
        <v>82</v>
      </c>
      <c r="IOT311" s="52" t="s">
        <v>82</v>
      </c>
      <c r="IOU311" s="52" t="s">
        <v>82</v>
      </c>
      <c r="IOV311" s="52" t="s">
        <v>82</v>
      </c>
      <c r="IOW311" s="52" t="s">
        <v>82</v>
      </c>
      <c r="IOX311" s="52" t="s">
        <v>82</v>
      </c>
      <c r="IOY311" s="52" t="s">
        <v>82</v>
      </c>
      <c r="IOZ311" s="52" t="s">
        <v>82</v>
      </c>
      <c r="IPA311" s="52" t="s">
        <v>82</v>
      </c>
      <c r="IPB311" s="52" t="s">
        <v>82</v>
      </c>
      <c r="IPC311" s="52" t="s">
        <v>82</v>
      </c>
      <c r="IPD311" s="52" t="s">
        <v>82</v>
      </c>
      <c r="IPE311" s="52" t="s">
        <v>82</v>
      </c>
      <c r="IPF311" s="52" t="s">
        <v>82</v>
      </c>
      <c r="IPG311" s="52" t="s">
        <v>82</v>
      </c>
      <c r="IPH311" s="52" t="s">
        <v>82</v>
      </c>
      <c r="IPI311" s="52" t="s">
        <v>82</v>
      </c>
      <c r="IPJ311" s="52" t="s">
        <v>82</v>
      </c>
      <c r="IPK311" s="52" t="s">
        <v>82</v>
      </c>
      <c r="IPL311" s="52" t="s">
        <v>82</v>
      </c>
      <c r="IPM311" s="52" t="s">
        <v>82</v>
      </c>
      <c r="IPN311" s="52" t="s">
        <v>82</v>
      </c>
      <c r="IPO311" s="52" t="s">
        <v>82</v>
      </c>
      <c r="IPP311" s="52" t="s">
        <v>82</v>
      </c>
      <c r="IPQ311" s="52" t="s">
        <v>82</v>
      </c>
      <c r="IPR311" s="52" t="s">
        <v>82</v>
      </c>
      <c r="IPS311" s="52" t="s">
        <v>82</v>
      </c>
      <c r="IPT311" s="52" t="s">
        <v>82</v>
      </c>
      <c r="IPU311" s="52" t="s">
        <v>82</v>
      </c>
      <c r="IPV311" s="52" t="s">
        <v>82</v>
      </c>
      <c r="IPW311" s="52" t="s">
        <v>82</v>
      </c>
      <c r="IPX311" s="52" t="s">
        <v>82</v>
      </c>
      <c r="IPY311" s="52" t="s">
        <v>82</v>
      </c>
      <c r="IPZ311" s="52" t="s">
        <v>82</v>
      </c>
      <c r="IQA311" s="52" t="s">
        <v>82</v>
      </c>
      <c r="IQB311" s="52" t="s">
        <v>82</v>
      </c>
      <c r="IQC311" s="52" t="s">
        <v>82</v>
      </c>
      <c r="IQD311" s="52" t="s">
        <v>82</v>
      </c>
      <c r="IQE311" s="52" t="s">
        <v>82</v>
      </c>
      <c r="IQF311" s="52" t="s">
        <v>82</v>
      </c>
      <c r="IQG311" s="52" t="s">
        <v>82</v>
      </c>
      <c r="IQH311" s="52" t="s">
        <v>82</v>
      </c>
      <c r="IQI311" s="52" t="s">
        <v>82</v>
      </c>
      <c r="IQJ311" s="52" t="s">
        <v>82</v>
      </c>
      <c r="IQK311" s="52" t="s">
        <v>82</v>
      </c>
      <c r="IQL311" s="52" t="s">
        <v>82</v>
      </c>
      <c r="IQM311" s="52" t="s">
        <v>82</v>
      </c>
      <c r="IQN311" s="52" t="s">
        <v>82</v>
      </c>
      <c r="IQO311" s="52" t="s">
        <v>82</v>
      </c>
      <c r="IQP311" s="52" t="s">
        <v>82</v>
      </c>
      <c r="IQQ311" s="52" t="s">
        <v>82</v>
      </c>
      <c r="IQR311" s="52" t="s">
        <v>82</v>
      </c>
      <c r="IQS311" s="52" t="s">
        <v>82</v>
      </c>
      <c r="IQT311" s="52" t="s">
        <v>82</v>
      </c>
      <c r="IQU311" s="52" t="s">
        <v>82</v>
      </c>
      <c r="IQV311" s="52" t="s">
        <v>82</v>
      </c>
      <c r="IQW311" s="52" t="s">
        <v>82</v>
      </c>
      <c r="IQX311" s="52" t="s">
        <v>82</v>
      </c>
      <c r="IQY311" s="52" t="s">
        <v>82</v>
      </c>
      <c r="IQZ311" s="52" t="s">
        <v>82</v>
      </c>
      <c r="IRA311" s="52" t="s">
        <v>82</v>
      </c>
      <c r="IRB311" s="52" t="s">
        <v>82</v>
      </c>
      <c r="IRC311" s="52" t="s">
        <v>82</v>
      </c>
      <c r="IRD311" s="52" t="s">
        <v>82</v>
      </c>
      <c r="IRE311" s="52" t="s">
        <v>82</v>
      </c>
      <c r="IRF311" s="52" t="s">
        <v>82</v>
      </c>
      <c r="IRG311" s="52" t="s">
        <v>82</v>
      </c>
      <c r="IRH311" s="52" t="s">
        <v>82</v>
      </c>
      <c r="IRI311" s="52" t="s">
        <v>82</v>
      </c>
      <c r="IRJ311" s="52" t="s">
        <v>82</v>
      </c>
      <c r="IRK311" s="52" t="s">
        <v>82</v>
      </c>
      <c r="IRL311" s="52" t="s">
        <v>82</v>
      </c>
      <c r="IRM311" s="52" t="s">
        <v>82</v>
      </c>
      <c r="IRN311" s="52" t="s">
        <v>82</v>
      </c>
      <c r="IRO311" s="52" t="s">
        <v>82</v>
      </c>
      <c r="IRP311" s="52" t="s">
        <v>82</v>
      </c>
      <c r="IRQ311" s="52" t="s">
        <v>82</v>
      </c>
      <c r="IRR311" s="52" t="s">
        <v>82</v>
      </c>
      <c r="IRS311" s="52" t="s">
        <v>82</v>
      </c>
      <c r="IRT311" s="52" t="s">
        <v>82</v>
      </c>
      <c r="IRU311" s="52" t="s">
        <v>82</v>
      </c>
      <c r="IRV311" s="52" t="s">
        <v>82</v>
      </c>
      <c r="IRW311" s="52" t="s">
        <v>82</v>
      </c>
      <c r="IRX311" s="52" t="s">
        <v>82</v>
      </c>
      <c r="IRY311" s="52" t="s">
        <v>82</v>
      </c>
      <c r="IRZ311" s="52" t="s">
        <v>82</v>
      </c>
      <c r="ISA311" s="52" t="s">
        <v>82</v>
      </c>
      <c r="ISB311" s="52" t="s">
        <v>82</v>
      </c>
      <c r="ISC311" s="52" t="s">
        <v>82</v>
      </c>
      <c r="ISD311" s="52" t="s">
        <v>82</v>
      </c>
      <c r="ISE311" s="52" t="s">
        <v>82</v>
      </c>
      <c r="ISF311" s="52" t="s">
        <v>82</v>
      </c>
      <c r="ISG311" s="52" t="s">
        <v>82</v>
      </c>
      <c r="ISH311" s="52" t="s">
        <v>82</v>
      </c>
      <c r="ISI311" s="52" t="s">
        <v>82</v>
      </c>
      <c r="ISJ311" s="52" t="s">
        <v>82</v>
      </c>
      <c r="ISK311" s="52" t="s">
        <v>82</v>
      </c>
      <c r="ISL311" s="52" t="s">
        <v>82</v>
      </c>
      <c r="ISM311" s="52" t="s">
        <v>82</v>
      </c>
      <c r="ISN311" s="52" t="s">
        <v>82</v>
      </c>
      <c r="ISO311" s="52" t="s">
        <v>82</v>
      </c>
      <c r="ISP311" s="52" t="s">
        <v>82</v>
      </c>
      <c r="ISQ311" s="52" t="s">
        <v>82</v>
      </c>
      <c r="ISR311" s="52" t="s">
        <v>82</v>
      </c>
      <c r="ISS311" s="52" t="s">
        <v>82</v>
      </c>
      <c r="IST311" s="52" t="s">
        <v>82</v>
      </c>
      <c r="ISU311" s="52" t="s">
        <v>82</v>
      </c>
      <c r="ISV311" s="52" t="s">
        <v>82</v>
      </c>
      <c r="ISW311" s="52" t="s">
        <v>82</v>
      </c>
      <c r="ISX311" s="52" t="s">
        <v>82</v>
      </c>
      <c r="ISY311" s="52" t="s">
        <v>82</v>
      </c>
      <c r="ISZ311" s="52" t="s">
        <v>82</v>
      </c>
      <c r="ITA311" s="52" t="s">
        <v>82</v>
      </c>
      <c r="ITB311" s="52" t="s">
        <v>82</v>
      </c>
      <c r="ITC311" s="52" t="s">
        <v>82</v>
      </c>
      <c r="ITD311" s="52" t="s">
        <v>82</v>
      </c>
      <c r="ITE311" s="52" t="s">
        <v>82</v>
      </c>
      <c r="ITF311" s="52" t="s">
        <v>82</v>
      </c>
      <c r="ITG311" s="52" t="s">
        <v>82</v>
      </c>
      <c r="ITH311" s="52" t="s">
        <v>82</v>
      </c>
      <c r="ITI311" s="52" t="s">
        <v>82</v>
      </c>
      <c r="ITJ311" s="52" t="s">
        <v>82</v>
      </c>
      <c r="ITK311" s="52" t="s">
        <v>82</v>
      </c>
      <c r="ITL311" s="52" t="s">
        <v>82</v>
      </c>
      <c r="ITM311" s="52" t="s">
        <v>82</v>
      </c>
      <c r="ITN311" s="52" t="s">
        <v>82</v>
      </c>
      <c r="ITO311" s="52" t="s">
        <v>82</v>
      </c>
      <c r="ITP311" s="52" t="s">
        <v>82</v>
      </c>
      <c r="ITQ311" s="52" t="s">
        <v>82</v>
      </c>
      <c r="ITR311" s="52" t="s">
        <v>82</v>
      </c>
      <c r="ITS311" s="52" t="s">
        <v>82</v>
      </c>
      <c r="ITT311" s="52" t="s">
        <v>82</v>
      </c>
      <c r="ITU311" s="52" t="s">
        <v>82</v>
      </c>
      <c r="ITV311" s="52" t="s">
        <v>82</v>
      </c>
      <c r="ITW311" s="52" t="s">
        <v>82</v>
      </c>
      <c r="ITX311" s="52" t="s">
        <v>82</v>
      </c>
      <c r="ITY311" s="52" t="s">
        <v>82</v>
      </c>
      <c r="ITZ311" s="52" t="s">
        <v>82</v>
      </c>
      <c r="IUA311" s="52" t="s">
        <v>82</v>
      </c>
      <c r="IUB311" s="52" t="s">
        <v>82</v>
      </c>
      <c r="IUC311" s="52" t="s">
        <v>82</v>
      </c>
      <c r="IUD311" s="52" t="s">
        <v>82</v>
      </c>
      <c r="IUE311" s="52" t="s">
        <v>82</v>
      </c>
      <c r="IUF311" s="52" t="s">
        <v>82</v>
      </c>
      <c r="IUG311" s="52" t="s">
        <v>82</v>
      </c>
      <c r="IUH311" s="52" t="s">
        <v>82</v>
      </c>
      <c r="IUI311" s="52" t="s">
        <v>82</v>
      </c>
      <c r="IUJ311" s="52" t="s">
        <v>82</v>
      </c>
      <c r="IUK311" s="52" t="s">
        <v>82</v>
      </c>
      <c r="IUL311" s="52" t="s">
        <v>82</v>
      </c>
      <c r="IUM311" s="52" t="s">
        <v>82</v>
      </c>
      <c r="IUN311" s="52" t="s">
        <v>82</v>
      </c>
      <c r="IUO311" s="52" t="s">
        <v>82</v>
      </c>
      <c r="IUP311" s="52" t="s">
        <v>82</v>
      </c>
      <c r="IUQ311" s="52" t="s">
        <v>82</v>
      </c>
      <c r="IUR311" s="52" t="s">
        <v>82</v>
      </c>
      <c r="IUS311" s="52" t="s">
        <v>82</v>
      </c>
      <c r="IUT311" s="52" t="s">
        <v>82</v>
      </c>
      <c r="IUU311" s="52" t="s">
        <v>82</v>
      </c>
      <c r="IUV311" s="52" t="s">
        <v>82</v>
      </c>
      <c r="IUW311" s="52" t="s">
        <v>82</v>
      </c>
      <c r="IUX311" s="52" t="s">
        <v>82</v>
      </c>
      <c r="IUY311" s="52" t="s">
        <v>82</v>
      </c>
      <c r="IUZ311" s="52" t="s">
        <v>82</v>
      </c>
      <c r="IVA311" s="52" t="s">
        <v>82</v>
      </c>
      <c r="IVB311" s="52" t="s">
        <v>82</v>
      </c>
      <c r="IVC311" s="52" t="s">
        <v>82</v>
      </c>
      <c r="IVD311" s="52" t="s">
        <v>82</v>
      </c>
      <c r="IVE311" s="52" t="s">
        <v>82</v>
      </c>
      <c r="IVF311" s="52" t="s">
        <v>82</v>
      </c>
      <c r="IVG311" s="52" t="s">
        <v>82</v>
      </c>
      <c r="IVH311" s="52" t="s">
        <v>82</v>
      </c>
      <c r="IVI311" s="52" t="s">
        <v>82</v>
      </c>
      <c r="IVJ311" s="52" t="s">
        <v>82</v>
      </c>
      <c r="IVK311" s="52" t="s">
        <v>82</v>
      </c>
      <c r="IVL311" s="52" t="s">
        <v>82</v>
      </c>
      <c r="IVM311" s="52" t="s">
        <v>82</v>
      </c>
      <c r="IVN311" s="52" t="s">
        <v>82</v>
      </c>
      <c r="IVO311" s="52" t="s">
        <v>82</v>
      </c>
      <c r="IVP311" s="52" t="s">
        <v>82</v>
      </c>
      <c r="IVQ311" s="52" t="s">
        <v>82</v>
      </c>
      <c r="IVR311" s="52" t="s">
        <v>82</v>
      </c>
      <c r="IVS311" s="52" t="s">
        <v>82</v>
      </c>
      <c r="IVT311" s="52" t="s">
        <v>82</v>
      </c>
      <c r="IVU311" s="52" t="s">
        <v>82</v>
      </c>
      <c r="IVV311" s="52" t="s">
        <v>82</v>
      </c>
      <c r="IVW311" s="52" t="s">
        <v>82</v>
      </c>
      <c r="IVX311" s="52" t="s">
        <v>82</v>
      </c>
      <c r="IVY311" s="52" t="s">
        <v>82</v>
      </c>
      <c r="IVZ311" s="52" t="s">
        <v>82</v>
      </c>
      <c r="IWA311" s="52" t="s">
        <v>82</v>
      </c>
      <c r="IWB311" s="52" t="s">
        <v>82</v>
      </c>
      <c r="IWC311" s="52" t="s">
        <v>82</v>
      </c>
      <c r="IWD311" s="52" t="s">
        <v>82</v>
      </c>
      <c r="IWE311" s="52" t="s">
        <v>82</v>
      </c>
      <c r="IWF311" s="52" t="s">
        <v>82</v>
      </c>
      <c r="IWG311" s="52" t="s">
        <v>82</v>
      </c>
      <c r="IWH311" s="52" t="s">
        <v>82</v>
      </c>
      <c r="IWI311" s="52" t="s">
        <v>82</v>
      </c>
      <c r="IWJ311" s="52" t="s">
        <v>82</v>
      </c>
      <c r="IWK311" s="52" t="s">
        <v>82</v>
      </c>
      <c r="IWL311" s="52" t="s">
        <v>82</v>
      </c>
      <c r="IWM311" s="52" t="s">
        <v>82</v>
      </c>
      <c r="IWN311" s="52" t="s">
        <v>82</v>
      </c>
      <c r="IWO311" s="52" t="s">
        <v>82</v>
      </c>
      <c r="IWP311" s="52" t="s">
        <v>82</v>
      </c>
      <c r="IWQ311" s="52" t="s">
        <v>82</v>
      </c>
      <c r="IWR311" s="52" t="s">
        <v>82</v>
      </c>
      <c r="IWS311" s="52" t="s">
        <v>82</v>
      </c>
      <c r="IWT311" s="52" t="s">
        <v>82</v>
      </c>
      <c r="IWU311" s="52" t="s">
        <v>82</v>
      </c>
      <c r="IWV311" s="52" t="s">
        <v>82</v>
      </c>
      <c r="IWW311" s="52" t="s">
        <v>82</v>
      </c>
      <c r="IWX311" s="52" t="s">
        <v>82</v>
      </c>
      <c r="IWY311" s="52" t="s">
        <v>82</v>
      </c>
      <c r="IWZ311" s="52" t="s">
        <v>82</v>
      </c>
      <c r="IXA311" s="52" t="s">
        <v>82</v>
      </c>
      <c r="IXB311" s="52" t="s">
        <v>82</v>
      </c>
      <c r="IXC311" s="52" t="s">
        <v>82</v>
      </c>
      <c r="IXD311" s="52" t="s">
        <v>82</v>
      </c>
      <c r="IXE311" s="52" t="s">
        <v>82</v>
      </c>
      <c r="IXF311" s="52" t="s">
        <v>82</v>
      </c>
      <c r="IXG311" s="52" t="s">
        <v>82</v>
      </c>
      <c r="IXH311" s="52" t="s">
        <v>82</v>
      </c>
      <c r="IXI311" s="52" t="s">
        <v>82</v>
      </c>
      <c r="IXJ311" s="52" t="s">
        <v>82</v>
      </c>
      <c r="IXK311" s="52" t="s">
        <v>82</v>
      </c>
      <c r="IXL311" s="52" t="s">
        <v>82</v>
      </c>
      <c r="IXM311" s="52" t="s">
        <v>82</v>
      </c>
      <c r="IXN311" s="52" t="s">
        <v>82</v>
      </c>
      <c r="IXO311" s="52" t="s">
        <v>82</v>
      </c>
      <c r="IXP311" s="52" t="s">
        <v>82</v>
      </c>
      <c r="IXQ311" s="52" t="s">
        <v>82</v>
      </c>
      <c r="IXR311" s="52" t="s">
        <v>82</v>
      </c>
      <c r="IXS311" s="52" t="s">
        <v>82</v>
      </c>
      <c r="IXT311" s="52" t="s">
        <v>82</v>
      </c>
      <c r="IXU311" s="52" t="s">
        <v>82</v>
      </c>
      <c r="IXV311" s="52" t="s">
        <v>82</v>
      </c>
      <c r="IXW311" s="52" t="s">
        <v>82</v>
      </c>
      <c r="IXX311" s="52" t="s">
        <v>82</v>
      </c>
      <c r="IXY311" s="52" t="s">
        <v>82</v>
      </c>
      <c r="IXZ311" s="52" t="s">
        <v>82</v>
      </c>
      <c r="IYA311" s="52" t="s">
        <v>82</v>
      </c>
      <c r="IYB311" s="52" t="s">
        <v>82</v>
      </c>
      <c r="IYC311" s="52" t="s">
        <v>82</v>
      </c>
      <c r="IYD311" s="52" t="s">
        <v>82</v>
      </c>
      <c r="IYE311" s="52" t="s">
        <v>82</v>
      </c>
      <c r="IYF311" s="52" t="s">
        <v>82</v>
      </c>
      <c r="IYG311" s="52" t="s">
        <v>82</v>
      </c>
      <c r="IYH311" s="52" t="s">
        <v>82</v>
      </c>
      <c r="IYI311" s="52" t="s">
        <v>82</v>
      </c>
      <c r="IYJ311" s="52" t="s">
        <v>82</v>
      </c>
      <c r="IYK311" s="52" t="s">
        <v>82</v>
      </c>
      <c r="IYL311" s="52" t="s">
        <v>82</v>
      </c>
      <c r="IYM311" s="52" t="s">
        <v>82</v>
      </c>
      <c r="IYN311" s="52" t="s">
        <v>82</v>
      </c>
      <c r="IYO311" s="52" t="s">
        <v>82</v>
      </c>
      <c r="IYP311" s="52" t="s">
        <v>82</v>
      </c>
      <c r="IYQ311" s="52" t="s">
        <v>82</v>
      </c>
      <c r="IYR311" s="52" t="s">
        <v>82</v>
      </c>
      <c r="IYS311" s="52" t="s">
        <v>82</v>
      </c>
      <c r="IYT311" s="52" t="s">
        <v>82</v>
      </c>
      <c r="IYU311" s="52" t="s">
        <v>82</v>
      </c>
      <c r="IYV311" s="52" t="s">
        <v>82</v>
      </c>
      <c r="IYW311" s="52" t="s">
        <v>82</v>
      </c>
      <c r="IYX311" s="52" t="s">
        <v>82</v>
      </c>
      <c r="IYY311" s="52" t="s">
        <v>82</v>
      </c>
      <c r="IYZ311" s="52" t="s">
        <v>82</v>
      </c>
      <c r="IZA311" s="52" t="s">
        <v>82</v>
      </c>
      <c r="IZB311" s="52" t="s">
        <v>82</v>
      </c>
      <c r="IZC311" s="52" t="s">
        <v>82</v>
      </c>
      <c r="IZD311" s="52" t="s">
        <v>82</v>
      </c>
      <c r="IZE311" s="52" t="s">
        <v>82</v>
      </c>
      <c r="IZF311" s="52" t="s">
        <v>82</v>
      </c>
      <c r="IZG311" s="52" t="s">
        <v>82</v>
      </c>
      <c r="IZH311" s="52" t="s">
        <v>82</v>
      </c>
      <c r="IZI311" s="52" t="s">
        <v>82</v>
      </c>
      <c r="IZJ311" s="52" t="s">
        <v>82</v>
      </c>
      <c r="IZK311" s="52" t="s">
        <v>82</v>
      </c>
      <c r="IZL311" s="52" t="s">
        <v>82</v>
      </c>
      <c r="IZM311" s="52" t="s">
        <v>82</v>
      </c>
      <c r="IZN311" s="52" t="s">
        <v>82</v>
      </c>
      <c r="IZO311" s="52" t="s">
        <v>82</v>
      </c>
      <c r="IZP311" s="52" t="s">
        <v>82</v>
      </c>
      <c r="IZQ311" s="52" t="s">
        <v>82</v>
      </c>
      <c r="IZR311" s="52" t="s">
        <v>82</v>
      </c>
      <c r="IZS311" s="52" t="s">
        <v>82</v>
      </c>
      <c r="IZT311" s="52" t="s">
        <v>82</v>
      </c>
      <c r="IZU311" s="52" t="s">
        <v>82</v>
      </c>
      <c r="IZV311" s="52" t="s">
        <v>82</v>
      </c>
      <c r="IZW311" s="52" t="s">
        <v>82</v>
      </c>
      <c r="IZX311" s="52" t="s">
        <v>82</v>
      </c>
      <c r="IZY311" s="52" t="s">
        <v>82</v>
      </c>
      <c r="IZZ311" s="52" t="s">
        <v>82</v>
      </c>
      <c r="JAA311" s="52" t="s">
        <v>82</v>
      </c>
      <c r="JAB311" s="52" t="s">
        <v>82</v>
      </c>
      <c r="JAC311" s="52" t="s">
        <v>82</v>
      </c>
      <c r="JAD311" s="52" t="s">
        <v>82</v>
      </c>
      <c r="JAE311" s="52" t="s">
        <v>82</v>
      </c>
      <c r="JAF311" s="52" t="s">
        <v>82</v>
      </c>
      <c r="JAG311" s="52" t="s">
        <v>82</v>
      </c>
      <c r="JAH311" s="52" t="s">
        <v>82</v>
      </c>
      <c r="JAI311" s="52" t="s">
        <v>82</v>
      </c>
      <c r="JAJ311" s="52" t="s">
        <v>82</v>
      </c>
      <c r="JAK311" s="52" t="s">
        <v>82</v>
      </c>
      <c r="JAL311" s="52" t="s">
        <v>82</v>
      </c>
      <c r="JAM311" s="52" t="s">
        <v>82</v>
      </c>
      <c r="JAN311" s="52" t="s">
        <v>82</v>
      </c>
      <c r="JAO311" s="52" t="s">
        <v>82</v>
      </c>
      <c r="JAP311" s="52" t="s">
        <v>82</v>
      </c>
      <c r="JAQ311" s="52" t="s">
        <v>82</v>
      </c>
      <c r="JAR311" s="52" t="s">
        <v>82</v>
      </c>
      <c r="JAS311" s="52" t="s">
        <v>82</v>
      </c>
      <c r="JAT311" s="52" t="s">
        <v>82</v>
      </c>
      <c r="JAU311" s="52" t="s">
        <v>82</v>
      </c>
      <c r="JAV311" s="52" t="s">
        <v>82</v>
      </c>
      <c r="JAW311" s="52" t="s">
        <v>82</v>
      </c>
      <c r="JAX311" s="52" t="s">
        <v>82</v>
      </c>
      <c r="JAY311" s="52" t="s">
        <v>82</v>
      </c>
      <c r="JAZ311" s="52" t="s">
        <v>82</v>
      </c>
      <c r="JBA311" s="52" t="s">
        <v>82</v>
      </c>
      <c r="JBB311" s="52" t="s">
        <v>82</v>
      </c>
      <c r="JBC311" s="52" t="s">
        <v>82</v>
      </c>
      <c r="JBD311" s="52" t="s">
        <v>82</v>
      </c>
      <c r="JBE311" s="52" t="s">
        <v>82</v>
      </c>
      <c r="JBF311" s="52" t="s">
        <v>82</v>
      </c>
      <c r="JBG311" s="52" t="s">
        <v>82</v>
      </c>
      <c r="JBH311" s="52" t="s">
        <v>82</v>
      </c>
      <c r="JBI311" s="52" t="s">
        <v>82</v>
      </c>
      <c r="JBJ311" s="52" t="s">
        <v>82</v>
      </c>
      <c r="JBK311" s="52" t="s">
        <v>82</v>
      </c>
      <c r="JBL311" s="52" t="s">
        <v>82</v>
      </c>
      <c r="JBM311" s="52" t="s">
        <v>82</v>
      </c>
      <c r="JBN311" s="52" t="s">
        <v>82</v>
      </c>
      <c r="JBO311" s="52" t="s">
        <v>82</v>
      </c>
      <c r="JBP311" s="52" t="s">
        <v>82</v>
      </c>
      <c r="JBQ311" s="52" t="s">
        <v>82</v>
      </c>
      <c r="JBR311" s="52" t="s">
        <v>82</v>
      </c>
      <c r="JBS311" s="52" t="s">
        <v>82</v>
      </c>
      <c r="JBT311" s="52" t="s">
        <v>82</v>
      </c>
      <c r="JBU311" s="52" t="s">
        <v>82</v>
      </c>
      <c r="JBV311" s="52" t="s">
        <v>82</v>
      </c>
      <c r="JBW311" s="52" t="s">
        <v>82</v>
      </c>
      <c r="JBX311" s="52" t="s">
        <v>82</v>
      </c>
      <c r="JBY311" s="52" t="s">
        <v>82</v>
      </c>
      <c r="JBZ311" s="52" t="s">
        <v>82</v>
      </c>
      <c r="JCA311" s="52" t="s">
        <v>82</v>
      </c>
      <c r="JCB311" s="52" t="s">
        <v>82</v>
      </c>
      <c r="JCC311" s="52" t="s">
        <v>82</v>
      </c>
      <c r="JCD311" s="52" t="s">
        <v>82</v>
      </c>
      <c r="JCE311" s="52" t="s">
        <v>82</v>
      </c>
      <c r="JCF311" s="52" t="s">
        <v>82</v>
      </c>
      <c r="JCG311" s="52" t="s">
        <v>82</v>
      </c>
      <c r="JCH311" s="52" t="s">
        <v>82</v>
      </c>
      <c r="JCI311" s="52" t="s">
        <v>82</v>
      </c>
      <c r="JCJ311" s="52" t="s">
        <v>82</v>
      </c>
      <c r="JCK311" s="52" t="s">
        <v>82</v>
      </c>
      <c r="JCL311" s="52" t="s">
        <v>82</v>
      </c>
      <c r="JCM311" s="52" t="s">
        <v>82</v>
      </c>
      <c r="JCN311" s="52" t="s">
        <v>82</v>
      </c>
      <c r="JCO311" s="52" t="s">
        <v>82</v>
      </c>
      <c r="JCP311" s="52" t="s">
        <v>82</v>
      </c>
      <c r="JCQ311" s="52" t="s">
        <v>82</v>
      </c>
      <c r="JCR311" s="52" t="s">
        <v>82</v>
      </c>
      <c r="JCS311" s="52" t="s">
        <v>82</v>
      </c>
      <c r="JCT311" s="52" t="s">
        <v>82</v>
      </c>
      <c r="JCU311" s="52" t="s">
        <v>82</v>
      </c>
      <c r="JCV311" s="52" t="s">
        <v>82</v>
      </c>
      <c r="JCW311" s="52" t="s">
        <v>82</v>
      </c>
      <c r="JCX311" s="52" t="s">
        <v>82</v>
      </c>
      <c r="JCY311" s="52" t="s">
        <v>82</v>
      </c>
      <c r="JCZ311" s="52" t="s">
        <v>82</v>
      </c>
      <c r="JDA311" s="52" t="s">
        <v>82</v>
      </c>
      <c r="JDB311" s="52" t="s">
        <v>82</v>
      </c>
      <c r="JDC311" s="52" t="s">
        <v>82</v>
      </c>
      <c r="JDD311" s="52" t="s">
        <v>82</v>
      </c>
      <c r="JDE311" s="52" t="s">
        <v>82</v>
      </c>
      <c r="JDF311" s="52" t="s">
        <v>82</v>
      </c>
      <c r="JDG311" s="52" t="s">
        <v>82</v>
      </c>
      <c r="JDH311" s="52" t="s">
        <v>82</v>
      </c>
      <c r="JDI311" s="52" t="s">
        <v>82</v>
      </c>
      <c r="JDJ311" s="52" t="s">
        <v>82</v>
      </c>
      <c r="JDK311" s="52" t="s">
        <v>82</v>
      </c>
      <c r="JDL311" s="52" t="s">
        <v>82</v>
      </c>
      <c r="JDM311" s="52" t="s">
        <v>82</v>
      </c>
      <c r="JDN311" s="52" t="s">
        <v>82</v>
      </c>
      <c r="JDO311" s="52" t="s">
        <v>82</v>
      </c>
      <c r="JDP311" s="52" t="s">
        <v>82</v>
      </c>
      <c r="JDQ311" s="52" t="s">
        <v>82</v>
      </c>
      <c r="JDR311" s="52" t="s">
        <v>82</v>
      </c>
      <c r="JDS311" s="52" t="s">
        <v>82</v>
      </c>
      <c r="JDT311" s="52" t="s">
        <v>82</v>
      </c>
      <c r="JDU311" s="52" t="s">
        <v>82</v>
      </c>
      <c r="JDV311" s="52" t="s">
        <v>82</v>
      </c>
      <c r="JDW311" s="52" t="s">
        <v>82</v>
      </c>
      <c r="JDX311" s="52" t="s">
        <v>82</v>
      </c>
      <c r="JDY311" s="52" t="s">
        <v>82</v>
      </c>
      <c r="JDZ311" s="52" t="s">
        <v>82</v>
      </c>
      <c r="JEA311" s="52" t="s">
        <v>82</v>
      </c>
      <c r="JEB311" s="52" t="s">
        <v>82</v>
      </c>
      <c r="JEC311" s="52" t="s">
        <v>82</v>
      </c>
      <c r="JED311" s="52" t="s">
        <v>82</v>
      </c>
      <c r="JEE311" s="52" t="s">
        <v>82</v>
      </c>
      <c r="JEF311" s="52" t="s">
        <v>82</v>
      </c>
      <c r="JEG311" s="52" t="s">
        <v>82</v>
      </c>
      <c r="JEH311" s="52" t="s">
        <v>82</v>
      </c>
      <c r="JEI311" s="52" t="s">
        <v>82</v>
      </c>
      <c r="JEJ311" s="52" t="s">
        <v>82</v>
      </c>
      <c r="JEK311" s="52" t="s">
        <v>82</v>
      </c>
      <c r="JEL311" s="52" t="s">
        <v>82</v>
      </c>
      <c r="JEM311" s="52" t="s">
        <v>82</v>
      </c>
      <c r="JEN311" s="52" t="s">
        <v>82</v>
      </c>
      <c r="JEO311" s="52" t="s">
        <v>82</v>
      </c>
      <c r="JEP311" s="52" t="s">
        <v>82</v>
      </c>
      <c r="JEQ311" s="52" t="s">
        <v>82</v>
      </c>
      <c r="JER311" s="52" t="s">
        <v>82</v>
      </c>
      <c r="JES311" s="52" t="s">
        <v>82</v>
      </c>
      <c r="JET311" s="52" t="s">
        <v>82</v>
      </c>
      <c r="JEU311" s="52" t="s">
        <v>82</v>
      </c>
      <c r="JEV311" s="52" t="s">
        <v>82</v>
      </c>
      <c r="JEW311" s="52" t="s">
        <v>82</v>
      </c>
      <c r="JEX311" s="52" t="s">
        <v>82</v>
      </c>
      <c r="JEY311" s="52" t="s">
        <v>82</v>
      </c>
      <c r="JEZ311" s="52" t="s">
        <v>82</v>
      </c>
      <c r="JFA311" s="52" t="s">
        <v>82</v>
      </c>
      <c r="JFB311" s="52" t="s">
        <v>82</v>
      </c>
      <c r="JFC311" s="52" t="s">
        <v>82</v>
      </c>
      <c r="JFD311" s="52" t="s">
        <v>82</v>
      </c>
      <c r="JFE311" s="52" t="s">
        <v>82</v>
      </c>
      <c r="JFF311" s="52" t="s">
        <v>82</v>
      </c>
      <c r="JFG311" s="52" t="s">
        <v>82</v>
      </c>
      <c r="JFH311" s="52" t="s">
        <v>82</v>
      </c>
      <c r="JFI311" s="52" t="s">
        <v>82</v>
      </c>
      <c r="JFJ311" s="52" t="s">
        <v>82</v>
      </c>
      <c r="JFK311" s="52" t="s">
        <v>82</v>
      </c>
      <c r="JFL311" s="52" t="s">
        <v>82</v>
      </c>
      <c r="JFM311" s="52" t="s">
        <v>82</v>
      </c>
      <c r="JFN311" s="52" t="s">
        <v>82</v>
      </c>
      <c r="JFO311" s="52" t="s">
        <v>82</v>
      </c>
      <c r="JFP311" s="52" t="s">
        <v>82</v>
      </c>
      <c r="JFQ311" s="52" t="s">
        <v>82</v>
      </c>
      <c r="JFR311" s="52" t="s">
        <v>82</v>
      </c>
      <c r="JFS311" s="52" t="s">
        <v>82</v>
      </c>
      <c r="JFT311" s="52" t="s">
        <v>82</v>
      </c>
      <c r="JFU311" s="52" t="s">
        <v>82</v>
      </c>
      <c r="JFV311" s="52" t="s">
        <v>82</v>
      </c>
      <c r="JFW311" s="52" t="s">
        <v>82</v>
      </c>
      <c r="JFX311" s="52" t="s">
        <v>82</v>
      </c>
      <c r="JFY311" s="52" t="s">
        <v>82</v>
      </c>
      <c r="JFZ311" s="52" t="s">
        <v>82</v>
      </c>
      <c r="JGA311" s="52" t="s">
        <v>82</v>
      </c>
      <c r="JGB311" s="52" t="s">
        <v>82</v>
      </c>
      <c r="JGC311" s="52" t="s">
        <v>82</v>
      </c>
      <c r="JGD311" s="52" t="s">
        <v>82</v>
      </c>
      <c r="JGE311" s="52" t="s">
        <v>82</v>
      </c>
      <c r="JGF311" s="52" t="s">
        <v>82</v>
      </c>
      <c r="JGG311" s="52" t="s">
        <v>82</v>
      </c>
      <c r="JGH311" s="52" t="s">
        <v>82</v>
      </c>
      <c r="JGI311" s="52" t="s">
        <v>82</v>
      </c>
      <c r="JGJ311" s="52" t="s">
        <v>82</v>
      </c>
      <c r="JGK311" s="52" t="s">
        <v>82</v>
      </c>
      <c r="JGL311" s="52" t="s">
        <v>82</v>
      </c>
      <c r="JGM311" s="52" t="s">
        <v>82</v>
      </c>
      <c r="JGN311" s="52" t="s">
        <v>82</v>
      </c>
      <c r="JGO311" s="52" t="s">
        <v>82</v>
      </c>
      <c r="JGP311" s="52" t="s">
        <v>82</v>
      </c>
      <c r="JGQ311" s="52" t="s">
        <v>82</v>
      </c>
      <c r="JGR311" s="52" t="s">
        <v>82</v>
      </c>
      <c r="JGS311" s="52" t="s">
        <v>82</v>
      </c>
      <c r="JGT311" s="52" t="s">
        <v>82</v>
      </c>
      <c r="JGU311" s="52" t="s">
        <v>82</v>
      </c>
      <c r="JGV311" s="52" t="s">
        <v>82</v>
      </c>
      <c r="JGW311" s="52" t="s">
        <v>82</v>
      </c>
      <c r="JGX311" s="52" t="s">
        <v>82</v>
      </c>
      <c r="JGY311" s="52" t="s">
        <v>82</v>
      </c>
      <c r="JGZ311" s="52" t="s">
        <v>82</v>
      </c>
      <c r="JHA311" s="52" t="s">
        <v>82</v>
      </c>
      <c r="JHB311" s="52" t="s">
        <v>82</v>
      </c>
      <c r="JHC311" s="52" t="s">
        <v>82</v>
      </c>
      <c r="JHD311" s="52" t="s">
        <v>82</v>
      </c>
      <c r="JHE311" s="52" t="s">
        <v>82</v>
      </c>
      <c r="JHF311" s="52" t="s">
        <v>82</v>
      </c>
      <c r="JHG311" s="52" t="s">
        <v>82</v>
      </c>
      <c r="JHH311" s="52" t="s">
        <v>82</v>
      </c>
      <c r="JHI311" s="52" t="s">
        <v>82</v>
      </c>
      <c r="JHJ311" s="52" t="s">
        <v>82</v>
      </c>
      <c r="JHK311" s="52" t="s">
        <v>82</v>
      </c>
      <c r="JHL311" s="52" t="s">
        <v>82</v>
      </c>
      <c r="JHM311" s="52" t="s">
        <v>82</v>
      </c>
      <c r="JHN311" s="52" t="s">
        <v>82</v>
      </c>
      <c r="JHO311" s="52" t="s">
        <v>82</v>
      </c>
      <c r="JHP311" s="52" t="s">
        <v>82</v>
      </c>
      <c r="JHQ311" s="52" t="s">
        <v>82</v>
      </c>
      <c r="JHR311" s="52" t="s">
        <v>82</v>
      </c>
      <c r="JHS311" s="52" t="s">
        <v>82</v>
      </c>
      <c r="JHT311" s="52" t="s">
        <v>82</v>
      </c>
      <c r="JHU311" s="52" t="s">
        <v>82</v>
      </c>
      <c r="JHV311" s="52" t="s">
        <v>82</v>
      </c>
      <c r="JHW311" s="52" t="s">
        <v>82</v>
      </c>
      <c r="JHX311" s="52" t="s">
        <v>82</v>
      </c>
      <c r="JHY311" s="52" t="s">
        <v>82</v>
      </c>
      <c r="JHZ311" s="52" t="s">
        <v>82</v>
      </c>
      <c r="JIA311" s="52" t="s">
        <v>82</v>
      </c>
      <c r="JIB311" s="52" t="s">
        <v>82</v>
      </c>
      <c r="JIC311" s="52" t="s">
        <v>82</v>
      </c>
      <c r="JID311" s="52" t="s">
        <v>82</v>
      </c>
      <c r="JIE311" s="52" t="s">
        <v>82</v>
      </c>
      <c r="JIF311" s="52" t="s">
        <v>82</v>
      </c>
      <c r="JIG311" s="52" t="s">
        <v>82</v>
      </c>
      <c r="JIH311" s="52" t="s">
        <v>82</v>
      </c>
      <c r="JII311" s="52" t="s">
        <v>82</v>
      </c>
      <c r="JIJ311" s="52" t="s">
        <v>82</v>
      </c>
      <c r="JIK311" s="52" t="s">
        <v>82</v>
      </c>
      <c r="JIL311" s="52" t="s">
        <v>82</v>
      </c>
      <c r="JIM311" s="52" t="s">
        <v>82</v>
      </c>
      <c r="JIN311" s="52" t="s">
        <v>82</v>
      </c>
      <c r="JIO311" s="52" t="s">
        <v>82</v>
      </c>
      <c r="JIP311" s="52" t="s">
        <v>82</v>
      </c>
      <c r="JIQ311" s="52" t="s">
        <v>82</v>
      </c>
      <c r="JIR311" s="52" t="s">
        <v>82</v>
      </c>
      <c r="JIS311" s="52" t="s">
        <v>82</v>
      </c>
      <c r="JIT311" s="52" t="s">
        <v>82</v>
      </c>
      <c r="JIU311" s="52" t="s">
        <v>82</v>
      </c>
      <c r="JIV311" s="52" t="s">
        <v>82</v>
      </c>
      <c r="JIW311" s="52" t="s">
        <v>82</v>
      </c>
      <c r="JIX311" s="52" t="s">
        <v>82</v>
      </c>
      <c r="JIY311" s="52" t="s">
        <v>82</v>
      </c>
      <c r="JIZ311" s="52" t="s">
        <v>82</v>
      </c>
      <c r="JJA311" s="52" t="s">
        <v>82</v>
      </c>
      <c r="JJB311" s="52" t="s">
        <v>82</v>
      </c>
      <c r="JJC311" s="52" t="s">
        <v>82</v>
      </c>
      <c r="JJD311" s="52" t="s">
        <v>82</v>
      </c>
      <c r="JJE311" s="52" t="s">
        <v>82</v>
      </c>
      <c r="JJF311" s="52" t="s">
        <v>82</v>
      </c>
      <c r="JJG311" s="52" t="s">
        <v>82</v>
      </c>
      <c r="JJH311" s="52" t="s">
        <v>82</v>
      </c>
      <c r="JJI311" s="52" t="s">
        <v>82</v>
      </c>
      <c r="JJJ311" s="52" t="s">
        <v>82</v>
      </c>
      <c r="JJK311" s="52" t="s">
        <v>82</v>
      </c>
      <c r="JJL311" s="52" t="s">
        <v>82</v>
      </c>
      <c r="JJM311" s="52" t="s">
        <v>82</v>
      </c>
      <c r="JJN311" s="52" t="s">
        <v>82</v>
      </c>
      <c r="JJO311" s="52" t="s">
        <v>82</v>
      </c>
      <c r="JJP311" s="52" t="s">
        <v>82</v>
      </c>
      <c r="JJQ311" s="52" t="s">
        <v>82</v>
      </c>
      <c r="JJR311" s="52" t="s">
        <v>82</v>
      </c>
      <c r="JJS311" s="52" t="s">
        <v>82</v>
      </c>
      <c r="JJT311" s="52" t="s">
        <v>82</v>
      </c>
      <c r="JJU311" s="52" t="s">
        <v>82</v>
      </c>
      <c r="JJV311" s="52" t="s">
        <v>82</v>
      </c>
      <c r="JJW311" s="52" t="s">
        <v>82</v>
      </c>
      <c r="JJX311" s="52" t="s">
        <v>82</v>
      </c>
      <c r="JJY311" s="52" t="s">
        <v>82</v>
      </c>
      <c r="JJZ311" s="52" t="s">
        <v>82</v>
      </c>
      <c r="JKA311" s="52" t="s">
        <v>82</v>
      </c>
      <c r="JKB311" s="52" t="s">
        <v>82</v>
      </c>
      <c r="JKC311" s="52" t="s">
        <v>82</v>
      </c>
      <c r="JKD311" s="52" t="s">
        <v>82</v>
      </c>
      <c r="JKE311" s="52" t="s">
        <v>82</v>
      </c>
      <c r="JKF311" s="52" t="s">
        <v>82</v>
      </c>
      <c r="JKG311" s="52" t="s">
        <v>82</v>
      </c>
      <c r="JKH311" s="52" t="s">
        <v>82</v>
      </c>
      <c r="JKI311" s="52" t="s">
        <v>82</v>
      </c>
      <c r="JKJ311" s="52" t="s">
        <v>82</v>
      </c>
      <c r="JKK311" s="52" t="s">
        <v>82</v>
      </c>
      <c r="JKL311" s="52" t="s">
        <v>82</v>
      </c>
      <c r="JKM311" s="52" t="s">
        <v>82</v>
      </c>
      <c r="JKN311" s="52" t="s">
        <v>82</v>
      </c>
      <c r="JKO311" s="52" t="s">
        <v>82</v>
      </c>
      <c r="JKP311" s="52" t="s">
        <v>82</v>
      </c>
      <c r="JKQ311" s="52" t="s">
        <v>82</v>
      </c>
      <c r="JKR311" s="52" t="s">
        <v>82</v>
      </c>
      <c r="JKS311" s="52" t="s">
        <v>82</v>
      </c>
      <c r="JKT311" s="52" t="s">
        <v>82</v>
      </c>
      <c r="JKU311" s="52" t="s">
        <v>82</v>
      </c>
      <c r="JKV311" s="52" t="s">
        <v>82</v>
      </c>
      <c r="JKW311" s="52" t="s">
        <v>82</v>
      </c>
      <c r="JKX311" s="52" t="s">
        <v>82</v>
      </c>
      <c r="JKY311" s="52" t="s">
        <v>82</v>
      </c>
      <c r="JKZ311" s="52" t="s">
        <v>82</v>
      </c>
      <c r="JLA311" s="52" t="s">
        <v>82</v>
      </c>
      <c r="JLB311" s="52" t="s">
        <v>82</v>
      </c>
      <c r="JLC311" s="52" t="s">
        <v>82</v>
      </c>
      <c r="JLD311" s="52" t="s">
        <v>82</v>
      </c>
      <c r="JLE311" s="52" t="s">
        <v>82</v>
      </c>
      <c r="JLF311" s="52" t="s">
        <v>82</v>
      </c>
      <c r="JLG311" s="52" t="s">
        <v>82</v>
      </c>
      <c r="JLH311" s="52" t="s">
        <v>82</v>
      </c>
      <c r="JLI311" s="52" t="s">
        <v>82</v>
      </c>
      <c r="JLJ311" s="52" t="s">
        <v>82</v>
      </c>
      <c r="JLK311" s="52" t="s">
        <v>82</v>
      </c>
      <c r="JLL311" s="52" t="s">
        <v>82</v>
      </c>
      <c r="JLM311" s="52" t="s">
        <v>82</v>
      </c>
      <c r="JLN311" s="52" t="s">
        <v>82</v>
      </c>
      <c r="JLO311" s="52" t="s">
        <v>82</v>
      </c>
      <c r="JLP311" s="52" t="s">
        <v>82</v>
      </c>
      <c r="JLQ311" s="52" t="s">
        <v>82</v>
      </c>
      <c r="JLR311" s="52" t="s">
        <v>82</v>
      </c>
      <c r="JLS311" s="52" t="s">
        <v>82</v>
      </c>
      <c r="JLT311" s="52" t="s">
        <v>82</v>
      </c>
      <c r="JLU311" s="52" t="s">
        <v>82</v>
      </c>
      <c r="JLV311" s="52" t="s">
        <v>82</v>
      </c>
      <c r="JLW311" s="52" t="s">
        <v>82</v>
      </c>
      <c r="JLX311" s="52" t="s">
        <v>82</v>
      </c>
      <c r="JLY311" s="52" t="s">
        <v>82</v>
      </c>
      <c r="JLZ311" s="52" t="s">
        <v>82</v>
      </c>
      <c r="JMA311" s="52" t="s">
        <v>82</v>
      </c>
      <c r="JMB311" s="52" t="s">
        <v>82</v>
      </c>
      <c r="JMC311" s="52" t="s">
        <v>82</v>
      </c>
      <c r="JMD311" s="52" t="s">
        <v>82</v>
      </c>
      <c r="JME311" s="52" t="s">
        <v>82</v>
      </c>
      <c r="JMF311" s="52" t="s">
        <v>82</v>
      </c>
      <c r="JMG311" s="52" t="s">
        <v>82</v>
      </c>
      <c r="JMH311" s="52" t="s">
        <v>82</v>
      </c>
      <c r="JMI311" s="52" t="s">
        <v>82</v>
      </c>
      <c r="JMJ311" s="52" t="s">
        <v>82</v>
      </c>
      <c r="JMK311" s="52" t="s">
        <v>82</v>
      </c>
      <c r="JML311" s="52" t="s">
        <v>82</v>
      </c>
      <c r="JMM311" s="52" t="s">
        <v>82</v>
      </c>
      <c r="JMN311" s="52" t="s">
        <v>82</v>
      </c>
      <c r="JMO311" s="52" t="s">
        <v>82</v>
      </c>
      <c r="JMP311" s="52" t="s">
        <v>82</v>
      </c>
      <c r="JMQ311" s="52" t="s">
        <v>82</v>
      </c>
      <c r="JMR311" s="52" t="s">
        <v>82</v>
      </c>
      <c r="JMS311" s="52" t="s">
        <v>82</v>
      </c>
      <c r="JMT311" s="52" t="s">
        <v>82</v>
      </c>
      <c r="JMU311" s="52" t="s">
        <v>82</v>
      </c>
      <c r="JMV311" s="52" t="s">
        <v>82</v>
      </c>
      <c r="JMW311" s="52" t="s">
        <v>82</v>
      </c>
      <c r="JMX311" s="52" t="s">
        <v>82</v>
      </c>
      <c r="JMY311" s="52" t="s">
        <v>82</v>
      </c>
      <c r="JMZ311" s="52" t="s">
        <v>82</v>
      </c>
      <c r="JNA311" s="52" t="s">
        <v>82</v>
      </c>
      <c r="JNB311" s="52" t="s">
        <v>82</v>
      </c>
      <c r="JNC311" s="52" t="s">
        <v>82</v>
      </c>
      <c r="JND311" s="52" t="s">
        <v>82</v>
      </c>
      <c r="JNE311" s="52" t="s">
        <v>82</v>
      </c>
      <c r="JNF311" s="52" t="s">
        <v>82</v>
      </c>
      <c r="JNG311" s="52" t="s">
        <v>82</v>
      </c>
      <c r="JNH311" s="52" t="s">
        <v>82</v>
      </c>
      <c r="JNI311" s="52" t="s">
        <v>82</v>
      </c>
      <c r="JNJ311" s="52" t="s">
        <v>82</v>
      </c>
      <c r="JNK311" s="52" t="s">
        <v>82</v>
      </c>
      <c r="JNL311" s="52" t="s">
        <v>82</v>
      </c>
      <c r="JNM311" s="52" t="s">
        <v>82</v>
      </c>
      <c r="JNN311" s="52" t="s">
        <v>82</v>
      </c>
      <c r="JNO311" s="52" t="s">
        <v>82</v>
      </c>
      <c r="JNP311" s="52" t="s">
        <v>82</v>
      </c>
      <c r="JNQ311" s="52" t="s">
        <v>82</v>
      </c>
      <c r="JNR311" s="52" t="s">
        <v>82</v>
      </c>
      <c r="JNS311" s="52" t="s">
        <v>82</v>
      </c>
      <c r="JNT311" s="52" t="s">
        <v>82</v>
      </c>
      <c r="JNU311" s="52" t="s">
        <v>82</v>
      </c>
      <c r="JNV311" s="52" t="s">
        <v>82</v>
      </c>
      <c r="JNW311" s="52" t="s">
        <v>82</v>
      </c>
      <c r="JNX311" s="52" t="s">
        <v>82</v>
      </c>
      <c r="JNY311" s="52" t="s">
        <v>82</v>
      </c>
      <c r="JNZ311" s="52" t="s">
        <v>82</v>
      </c>
      <c r="JOA311" s="52" t="s">
        <v>82</v>
      </c>
      <c r="JOB311" s="52" t="s">
        <v>82</v>
      </c>
      <c r="JOC311" s="52" t="s">
        <v>82</v>
      </c>
      <c r="JOD311" s="52" t="s">
        <v>82</v>
      </c>
      <c r="JOE311" s="52" t="s">
        <v>82</v>
      </c>
      <c r="JOF311" s="52" t="s">
        <v>82</v>
      </c>
      <c r="JOG311" s="52" t="s">
        <v>82</v>
      </c>
      <c r="JOH311" s="52" t="s">
        <v>82</v>
      </c>
      <c r="JOI311" s="52" t="s">
        <v>82</v>
      </c>
      <c r="JOJ311" s="52" t="s">
        <v>82</v>
      </c>
      <c r="JOK311" s="52" t="s">
        <v>82</v>
      </c>
      <c r="JOL311" s="52" t="s">
        <v>82</v>
      </c>
      <c r="JOM311" s="52" t="s">
        <v>82</v>
      </c>
      <c r="JON311" s="52" t="s">
        <v>82</v>
      </c>
      <c r="JOO311" s="52" t="s">
        <v>82</v>
      </c>
      <c r="JOP311" s="52" t="s">
        <v>82</v>
      </c>
      <c r="JOQ311" s="52" t="s">
        <v>82</v>
      </c>
      <c r="JOR311" s="52" t="s">
        <v>82</v>
      </c>
      <c r="JOS311" s="52" t="s">
        <v>82</v>
      </c>
      <c r="JOT311" s="52" t="s">
        <v>82</v>
      </c>
      <c r="JOU311" s="52" t="s">
        <v>82</v>
      </c>
      <c r="JOV311" s="52" t="s">
        <v>82</v>
      </c>
      <c r="JOW311" s="52" t="s">
        <v>82</v>
      </c>
      <c r="JOX311" s="52" t="s">
        <v>82</v>
      </c>
      <c r="JOY311" s="52" t="s">
        <v>82</v>
      </c>
      <c r="JOZ311" s="52" t="s">
        <v>82</v>
      </c>
      <c r="JPA311" s="52" t="s">
        <v>82</v>
      </c>
      <c r="JPB311" s="52" t="s">
        <v>82</v>
      </c>
      <c r="JPC311" s="52" t="s">
        <v>82</v>
      </c>
      <c r="JPD311" s="52" t="s">
        <v>82</v>
      </c>
      <c r="JPE311" s="52" t="s">
        <v>82</v>
      </c>
      <c r="JPF311" s="52" t="s">
        <v>82</v>
      </c>
      <c r="JPG311" s="52" t="s">
        <v>82</v>
      </c>
      <c r="JPH311" s="52" t="s">
        <v>82</v>
      </c>
      <c r="JPI311" s="52" t="s">
        <v>82</v>
      </c>
      <c r="JPJ311" s="52" t="s">
        <v>82</v>
      </c>
      <c r="JPK311" s="52" t="s">
        <v>82</v>
      </c>
      <c r="JPL311" s="52" t="s">
        <v>82</v>
      </c>
      <c r="JPM311" s="52" t="s">
        <v>82</v>
      </c>
      <c r="JPN311" s="52" t="s">
        <v>82</v>
      </c>
      <c r="JPO311" s="52" t="s">
        <v>82</v>
      </c>
      <c r="JPP311" s="52" t="s">
        <v>82</v>
      </c>
      <c r="JPQ311" s="52" t="s">
        <v>82</v>
      </c>
      <c r="JPR311" s="52" t="s">
        <v>82</v>
      </c>
      <c r="JPS311" s="52" t="s">
        <v>82</v>
      </c>
      <c r="JPT311" s="52" t="s">
        <v>82</v>
      </c>
      <c r="JPU311" s="52" t="s">
        <v>82</v>
      </c>
      <c r="JPV311" s="52" t="s">
        <v>82</v>
      </c>
      <c r="JPW311" s="52" t="s">
        <v>82</v>
      </c>
      <c r="JPX311" s="52" t="s">
        <v>82</v>
      </c>
      <c r="JPY311" s="52" t="s">
        <v>82</v>
      </c>
      <c r="JPZ311" s="52" t="s">
        <v>82</v>
      </c>
      <c r="JQA311" s="52" t="s">
        <v>82</v>
      </c>
      <c r="JQB311" s="52" t="s">
        <v>82</v>
      </c>
      <c r="JQC311" s="52" t="s">
        <v>82</v>
      </c>
      <c r="JQD311" s="52" t="s">
        <v>82</v>
      </c>
      <c r="JQE311" s="52" t="s">
        <v>82</v>
      </c>
      <c r="JQF311" s="52" t="s">
        <v>82</v>
      </c>
      <c r="JQG311" s="52" t="s">
        <v>82</v>
      </c>
      <c r="JQH311" s="52" t="s">
        <v>82</v>
      </c>
      <c r="JQI311" s="52" t="s">
        <v>82</v>
      </c>
      <c r="JQJ311" s="52" t="s">
        <v>82</v>
      </c>
      <c r="JQK311" s="52" t="s">
        <v>82</v>
      </c>
      <c r="JQL311" s="52" t="s">
        <v>82</v>
      </c>
      <c r="JQM311" s="52" t="s">
        <v>82</v>
      </c>
      <c r="JQN311" s="52" t="s">
        <v>82</v>
      </c>
      <c r="JQO311" s="52" t="s">
        <v>82</v>
      </c>
      <c r="JQP311" s="52" t="s">
        <v>82</v>
      </c>
      <c r="JQQ311" s="52" t="s">
        <v>82</v>
      </c>
      <c r="JQR311" s="52" t="s">
        <v>82</v>
      </c>
      <c r="JQS311" s="52" t="s">
        <v>82</v>
      </c>
      <c r="JQT311" s="52" t="s">
        <v>82</v>
      </c>
      <c r="JQU311" s="52" t="s">
        <v>82</v>
      </c>
      <c r="JQV311" s="52" t="s">
        <v>82</v>
      </c>
      <c r="JQW311" s="52" t="s">
        <v>82</v>
      </c>
      <c r="JQX311" s="52" t="s">
        <v>82</v>
      </c>
      <c r="JQY311" s="52" t="s">
        <v>82</v>
      </c>
      <c r="JQZ311" s="52" t="s">
        <v>82</v>
      </c>
      <c r="JRA311" s="52" t="s">
        <v>82</v>
      </c>
      <c r="JRB311" s="52" t="s">
        <v>82</v>
      </c>
      <c r="JRC311" s="52" t="s">
        <v>82</v>
      </c>
      <c r="JRD311" s="52" t="s">
        <v>82</v>
      </c>
      <c r="JRE311" s="52" t="s">
        <v>82</v>
      </c>
      <c r="JRF311" s="52" t="s">
        <v>82</v>
      </c>
      <c r="JRG311" s="52" t="s">
        <v>82</v>
      </c>
      <c r="JRH311" s="52" t="s">
        <v>82</v>
      </c>
      <c r="JRI311" s="52" t="s">
        <v>82</v>
      </c>
      <c r="JRJ311" s="52" t="s">
        <v>82</v>
      </c>
      <c r="JRK311" s="52" t="s">
        <v>82</v>
      </c>
      <c r="JRL311" s="52" t="s">
        <v>82</v>
      </c>
      <c r="JRM311" s="52" t="s">
        <v>82</v>
      </c>
      <c r="JRN311" s="52" t="s">
        <v>82</v>
      </c>
      <c r="JRO311" s="52" t="s">
        <v>82</v>
      </c>
      <c r="JRP311" s="52" t="s">
        <v>82</v>
      </c>
      <c r="JRQ311" s="52" t="s">
        <v>82</v>
      </c>
      <c r="JRR311" s="52" t="s">
        <v>82</v>
      </c>
      <c r="JRS311" s="52" t="s">
        <v>82</v>
      </c>
      <c r="JRT311" s="52" t="s">
        <v>82</v>
      </c>
      <c r="JRU311" s="52" t="s">
        <v>82</v>
      </c>
      <c r="JRV311" s="52" t="s">
        <v>82</v>
      </c>
      <c r="JRW311" s="52" t="s">
        <v>82</v>
      </c>
      <c r="JRX311" s="52" t="s">
        <v>82</v>
      </c>
      <c r="JRY311" s="52" t="s">
        <v>82</v>
      </c>
      <c r="JRZ311" s="52" t="s">
        <v>82</v>
      </c>
      <c r="JSA311" s="52" t="s">
        <v>82</v>
      </c>
      <c r="JSB311" s="52" t="s">
        <v>82</v>
      </c>
      <c r="JSC311" s="52" t="s">
        <v>82</v>
      </c>
      <c r="JSD311" s="52" t="s">
        <v>82</v>
      </c>
      <c r="JSE311" s="52" t="s">
        <v>82</v>
      </c>
      <c r="JSF311" s="52" t="s">
        <v>82</v>
      </c>
      <c r="JSG311" s="52" t="s">
        <v>82</v>
      </c>
      <c r="JSH311" s="52" t="s">
        <v>82</v>
      </c>
      <c r="JSI311" s="52" t="s">
        <v>82</v>
      </c>
      <c r="JSJ311" s="52" t="s">
        <v>82</v>
      </c>
      <c r="JSK311" s="52" t="s">
        <v>82</v>
      </c>
      <c r="JSL311" s="52" t="s">
        <v>82</v>
      </c>
      <c r="JSM311" s="52" t="s">
        <v>82</v>
      </c>
      <c r="JSN311" s="52" t="s">
        <v>82</v>
      </c>
      <c r="JSO311" s="52" t="s">
        <v>82</v>
      </c>
      <c r="JSP311" s="52" t="s">
        <v>82</v>
      </c>
      <c r="JSQ311" s="52" t="s">
        <v>82</v>
      </c>
      <c r="JSR311" s="52" t="s">
        <v>82</v>
      </c>
      <c r="JSS311" s="52" t="s">
        <v>82</v>
      </c>
      <c r="JST311" s="52" t="s">
        <v>82</v>
      </c>
      <c r="JSU311" s="52" t="s">
        <v>82</v>
      </c>
      <c r="JSV311" s="52" t="s">
        <v>82</v>
      </c>
      <c r="JSW311" s="52" t="s">
        <v>82</v>
      </c>
      <c r="JSX311" s="52" t="s">
        <v>82</v>
      </c>
      <c r="JSY311" s="52" t="s">
        <v>82</v>
      </c>
      <c r="JSZ311" s="52" t="s">
        <v>82</v>
      </c>
      <c r="JTA311" s="52" t="s">
        <v>82</v>
      </c>
      <c r="JTB311" s="52" t="s">
        <v>82</v>
      </c>
      <c r="JTC311" s="52" t="s">
        <v>82</v>
      </c>
      <c r="JTD311" s="52" t="s">
        <v>82</v>
      </c>
      <c r="JTE311" s="52" t="s">
        <v>82</v>
      </c>
      <c r="JTF311" s="52" t="s">
        <v>82</v>
      </c>
      <c r="JTG311" s="52" t="s">
        <v>82</v>
      </c>
      <c r="JTH311" s="52" t="s">
        <v>82</v>
      </c>
      <c r="JTI311" s="52" t="s">
        <v>82</v>
      </c>
      <c r="JTJ311" s="52" t="s">
        <v>82</v>
      </c>
      <c r="JTK311" s="52" t="s">
        <v>82</v>
      </c>
      <c r="JTL311" s="52" t="s">
        <v>82</v>
      </c>
      <c r="JTM311" s="52" t="s">
        <v>82</v>
      </c>
      <c r="JTN311" s="52" t="s">
        <v>82</v>
      </c>
      <c r="JTO311" s="52" t="s">
        <v>82</v>
      </c>
      <c r="JTP311" s="52" t="s">
        <v>82</v>
      </c>
      <c r="JTQ311" s="52" t="s">
        <v>82</v>
      </c>
      <c r="JTR311" s="52" t="s">
        <v>82</v>
      </c>
      <c r="JTS311" s="52" t="s">
        <v>82</v>
      </c>
      <c r="JTT311" s="52" t="s">
        <v>82</v>
      </c>
      <c r="JTU311" s="52" t="s">
        <v>82</v>
      </c>
      <c r="JTV311" s="52" t="s">
        <v>82</v>
      </c>
      <c r="JTW311" s="52" t="s">
        <v>82</v>
      </c>
      <c r="JTX311" s="52" t="s">
        <v>82</v>
      </c>
      <c r="JTY311" s="52" t="s">
        <v>82</v>
      </c>
      <c r="JTZ311" s="52" t="s">
        <v>82</v>
      </c>
      <c r="JUA311" s="52" t="s">
        <v>82</v>
      </c>
      <c r="JUB311" s="52" t="s">
        <v>82</v>
      </c>
      <c r="JUC311" s="52" t="s">
        <v>82</v>
      </c>
      <c r="JUD311" s="52" t="s">
        <v>82</v>
      </c>
      <c r="JUE311" s="52" t="s">
        <v>82</v>
      </c>
      <c r="JUF311" s="52" t="s">
        <v>82</v>
      </c>
      <c r="JUG311" s="52" t="s">
        <v>82</v>
      </c>
      <c r="JUH311" s="52" t="s">
        <v>82</v>
      </c>
      <c r="JUI311" s="52" t="s">
        <v>82</v>
      </c>
      <c r="JUJ311" s="52" t="s">
        <v>82</v>
      </c>
      <c r="JUK311" s="52" t="s">
        <v>82</v>
      </c>
      <c r="JUL311" s="52" t="s">
        <v>82</v>
      </c>
      <c r="JUM311" s="52" t="s">
        <v>82</v>
      </c>
      <c r="JUN311" s="52" t="s">
        <v>82</v>
      </c>
      <c r="JUO311" s="52" t="s">
        <v>82</v>
      </c>
      <c r="JUP311" s="52" t="s">
        <v>82</v>
      </c>
      <c r="JUQ311" s="52" t="s">
        <v>82</v>
      </c>
      <c r="JUR311" s="52" t="s">
        <v>82</v>
      </c>
      <c r="JUS311" s="52" t="s">
        <v>82</v>
      </c>
      <c r="JUT311" s="52" t="s">
        <v>82</v>
      </c>
      <c r="JUU311" s="52" t="s">
        <v>82</v>
      </c>
      <c r="JUV311" s="52" t="s">
        <v>82</v>
      </c>
      <c r="JUW311" s="52" t="s">
        <v>82</v>
      </c>
      <c r="JUX311" s="52" t="s">
        <v>82</v>
      </c>
      <c r="JUY311" s="52" t="s">
        <v>82</v>
      </c>
      <c r="JUZ311" s="52" t="s">
        <v>82</v>
      </c>
      <c r="JVA311" s="52" t="s">
        <v>82</v>
      </c>
      <c r="JVB311" s="52" t="s">
        <v>82</v>
      </c>
      <c r="JVC311" s="52" t="s">
        <v>82</v>
      </c>
      <c r="JVD311" s="52" t="s">
        <v>82</v>
      </c>
      <c r="JVE311" s="52" t="s">
        <v>82</v>
      </c>
      <c r="JVF311" s="52" t="s">
        <v>82</v>
      </c>
      <c r="JVG311" s="52" t="s">
        <v>82</v>
      </c>
      <c r="JVH311" s="52" t="s">
        <v>82</v>
      </c>
      <c r="JVI311" s="52" t="s">
        <v>82</v>
      </c>
      <c r="JVJ311" s="52" t="s">
        <v>82</v>
      </c>
      <c r="JVK311" s="52" t="s">
        <v>82</v>
      </c>
      <c r="JVL311" s="52" t="s">
        <v>82</v>
      </c>
      <c r="JVM311" s="52" t="s">
        <v>82</v>
      </c>
      <c r="JVN311" s="52" t="s">
        <v>82</v>
      </c>
      <c r="JVO311" s="52" t="s">
        <v>82</v>
      </c>
      <c r="JVP311" s="52" t="s">
        <v>82</v>
      </c>
      <c r="JVQ311" s="52" t="s">
        <v>82</v>
      </c>
      <c r="JVR311" s="52" t="s">
        <v>82</v>
      </c>
      <c r="JVS311" s="52" t="s">
        <v>82</v>
      </c>
      <c r="JVT311" s="52" t="s">
        <v>82</v>
      </c>
      <c r="JVU311" s="52" t="s">
        <v>82</v>
      </c>
      <c r="JVV311" s="52" t="s">
        <v>82</v>
      </c>
      <c r="JVW311" s="52" t="s">
        <v>82</v>
      </c>
      <c r="JVX311" s="52" t="s">
        <v>82</v>
      </c>
      <c r="JVY311" s="52" t="s">
        <v>82</v>
      </c>
      <c r="JVZ311" s="52" t="s">
        <v>82</v>
      </c>
      <c r="JWA311" s="52" t="s">
        <v>82</v>
      </c>
      <c r="JWB311" s="52" t="s">
        <v>82</v>
      </c>
      <c r="JWC311" s="52" t="s">
        <v>82</v>
      </c>
      <c r="JWD311" s="52" t="s">
        <v>82</v>
      </c>
      <c r="JWE311" s="52" t="s">
        <v>82</v>
      </c>
      <c r="JWF311" s="52" t="s">
        <v>82</v>
      </c>
      <c r="JWG311" s="52" t="s">
        <v>82</v>
      </c>
      <c r="JWH311" s="52" t="s">
        <v>82</v>
      </c>
      <c r="JWI311" s="52" t="s">
        <v>82</v>
      </c>
      <c r="JWJ311" s="52" t="s">
        <v>82</v>
      </c>
      <c r="JWK311" s="52" t="s">
        <v>82</v>
      </c>
      <c r="JWL311" s="52" t="s">
        <v>82</v>
      </c>
      <c r="JWM311" s="52" t="s">
        <v>82</v>
      </c>
      <c r="JWN311" s="52" t="s">
        <v>82</v>
      </c>
      <c r="JWO311" s="52" t="s">
        <v>82</v>
      </c>
      <c r="JWP311" s="52" t="s">
        <v>82</v>
      </c>
      <c r="JWQ311" s="52" t="s">
        <v>82</v>
      </c>
      <c r="JWR311" s="52" t="s">
        <v>82</v>
      </c>
      <c r="JWS311" s="52" t="s">
        <v>82</v>
      </c>
      <c r="JWT311" s="52" t="s">
        <v>82</v>
      </c>
      <c r="JWU311" s="52" t="s">
        <v>82</v>
      </c>
      <c r="JWV311" s="52" t="s">
        <v>82</v>
      </c>
      <c r="JWW311" s="52" t="s">
        <v>82</v>
      </c>
      <c r="JWX311" s="52" t="s">
        <v>82</v>
      </c>
      <c r="JWY311" s="52" t="s">
        <v>82</v>
      </c>
      <c r="JWZ311" s="52" t="s">
        <v>82</v>
      </c>
      <c r="JXA311" s="52" t="s">
        <v>82</v>
      </c>
      <c r="JXB311" s="52" t="s">
        <v>82</v>
      </c>
      <c r="JXC311" s="52" t="s">
        <v>82</v>
      </c>
      <c r="JXD311" s="52" t="s">
        <v>82</v>
      </c>
      <c r="JXE311" s="52" t="s">
        <v>82</v>
      </c>
      <c r="JXF311" s="52" t="s">
        <v>82</v>
      </c>
      <c r="JXG311" s="52" t="s">
        <v>82</v>
      </c>
      <c r="JXH311" s="52" t="s">
        <v>82</v>
      </c>
      <c r="JXI311" s="52" t="s">
        <v>82</v>
      </c>
      <c r="JXJ311" s="52" t="s">
        <v>82</v>
      </c>
      <c r="JXK311" s="52" t="s">
        <v>82</v>
      </c>
      <c r="JXL311" s="52" t="s">
        <v>82</v>
      </c>
      <c r="JXM311" s="52" t="s">
        <v>82</v>
      </c>
      <c r="JXN311" s="52" t="s">
        <v>82</v>
      </c>
      <c r="JXO311" s="52" t="s">
        <v>82</v>
      </c>
      <c r="JXP311" s="52" t="s">
        <v>82</v>
      </c>
      <c r="JXQ311" s="52" t="s">
        <v>82</v>
      </c>
      <c r="JXR311" s="52" t="s">
        <v>82</v>
      </c>
      <c r="JXS311" s="52" t="s">
        <v>82</v>
      </c>
      <c r="JXT311" s="52" t="s">
        <v>82</v>
      </c>
      <c r="JXU311" s="52" t="s">
        <v>82</v>
      </c>
      <c r="JXV311" s="52" t="s">
        <v>82</v>
      </c>
      <c r="JXW311" s="52" t="s">
        <v>82</v>
      </c>
      <c r="JXX311" s="52" t="s">
        <v>82</v>
      </c>
      <c r="JXY311" s="52" t="s">
        <v>82</v>
      </c>
      <c r="JXZ311" s="52" t="s">
        <v>82</v>
      </c>
      <c r="JYA311" s="52" t="s">
        <v>82</v>
      </c>
      <c r="JYB311" s="52" t="s">
        <v>82</v>
      </c>
      <c r="JYC311" s="52" t="s">
        <v>82</v>
      </c>
      <c r="JYD311" s="52" t="s">
        <v>82</v>
      </c>
      <c r="JYE311" s="52" t="s">
        <v>82</v>
      </c>
      <c r="JYF311" s="52" t="s">
        <v>82</v>
      </c>
      <c r="JYG311" s="52" t="s">
        <v>82</v>
      </c>
      <c r="JYH311" s="52" t="s">
        <v>82</v>
      </c>
      <c r="JYI311" s="52" t="s">
        <v>82</v>
      </c>
      <c r="JYJ311" s="52" t="s">
        <v>82</v>
      </c>
      <c r="JYK311" s="52" t="s">
        <v>82</v>
      </c>
      <c r="JYL311" s="52" t="s">
        <v>82</v>
      </c>
      <c r="JYM311" s="52" t="s">
        <v>82</v>
      </c>
      <c r="JYN311" s="52" t="s">
        <v>82</v>
      </c>
      <c r="JYO311" s="52" t="s">
        <v>82</v>
      </c>
      <c r="JYP311" s="52" t="s">
        <v>82</v>
      </c>
      <c r="JYQ311" s="52" t="s">
        <v>82</v>
      </c>
      <c r="JYR311" s="52" t="s">
        <v>82</v>
      </c>
      <c r="JYS311" s="52" t="s">
        <v>82</v>
      </c>
      <c r="JYT311" s="52" t="s">
        <v>82</v>
      </c>
      <c r="JYU311" s="52" t="s">
        <v>82</v>
      </c>
      <c r="JYV311" s="52" t="s">
        <v>82</v>
      </c>
      <c r="JYW311" s="52" t="s">
        <v>82</v>
      </c>
      <c r="JYX311" s="52" t="s">
        <v>82</v>
      </c>
      <c r="JYY311" s="52" t="s">
        <v>82</v>
      </c>
      <c r="JYZ311" s="52" t="s">
        <v>82</v>
      </c>
      <c r="JZA311" s="52" t="s">
        <v>82</v>
      </c>
      <c r="JZB311" s="52" t="s">
        <v>82</v>
      </c>
      <c r="JZC311" s="52" t="s">
        <v>82</v>
      </c>
      <c r="JZD311" s="52" t="s">
        <v>82</v>
      </c>
      <c r="JZE311" s="52" t="s">
        <v>82</v>
      </c>
      <c r="JZF311" s="52" t="s">
        <v>82</v>
      </c>
      <c r="JZG311" s="52" t="s">
        <v>82</v>
      </c>
      <c r="JZH311" s="52" t="s">
        <v>82</v>
      </c>
      <c r="JZI311" s="52" t="s">
        <v>82</v>
      </c>
      <c r="JZJ311" s="52" t="s">
        <v>82</v>
      </c>
      <c r="JZK311" s="52" t="s">
        <v>82</v>
      </c>
      <c r="JZL311" s="52" t="s">
        <v>82</v>
      </c>
      <c r="JZM311" s="52" t="s">
        <v>82</v>
      </c>
      <c r="JZN311" s="52" t="s">
        <v>82</v>
      </c>
      <c r="JZO311" s="52" t="s">
        <v>82</v>
      </c>
      <c r="JZP311" s="52" t="s">
        <v>82</v>
      </c>
      <c r="JZQ311" s="52" t="s">
        <v>82</v>
      </c>
      <c r="JZR311" s="52" t="s">
        <v>82</v>
      </c>
      <c r="JZS311" s="52" t="s">
        <v>82</v>
      </c>
      <c r="JZT311" s="52" t="s">
        <v>82</v>
      </c>
      <c r="JZU311" s="52" t="s">
        <v>82</v>
      </c>
      <c r="JZV311" s="52" t="s">
        <v>82</v>
      </c>
      <c r="JZW311" s="52" t="s">
        <v>82</v>
      </c>
      <c r="JZX311" s="52" t="s">
        <v>82</v>
      </c>
      <c r="JZY311" s="52" t="s">
        <v>82</v>
      </c>
      <c r="JZZ311" s="52" t="s">
        <v>82</v>
      </c>
      <c r="KAA311" s="52" t="s">
        <v>82</v>
      </c>
      <c r="KAB311" s="52" t="s">
        <v>82</v>
      </c>
      <c r="KAC311" s="52" t="s">
        <v>82</v>
      </c>
      <c r="KAD311" s="52" t="s">
        <v>82</v>
      </c>
      <c r="KAE311" s="52" t="s">
        <v>82</v>
      </c>
      <c r="KAF311" s="52" t="s">
        <v>82</v>
      </c>
      <c r="KAG311" s="52" t="s">
        <v>82</v>
      </c>
      <c r="KAH311" s="52" t="s">
        <v>82</v>
      </c>
      <c r="KAI311" s="52" t="s">
        <v>82</v>
      </c>
      <c r="KAJ311" s="52" t="s">
        <v>82</v>
      </c>
      <c r="KAK311" s="52" t="s">
        <v>82</v>
      </c>
      <c r="KAL311" s="52" t="s">
        <v>82</v>
      </c>
      <c r="KAM311" s="52" t="s">
        <v>82</v>
      </c>
      <c r="KAN311" s="52" t="s">
        <v>82</v>
      </c>
      <c r="KAO311" s="52" t="s">
        <v>82</v>
      </c>
      <c r="KAP311" s="52" t="s">
        <v>82</v>
      </c>
      <c r="KAQ311" s="52" t="s">
        <v>82</v>
      </c>
      <c r="KAR311" s="52" t="s">
        <v>82</v>
      </c>
      <c r="KAS311" s="52" t="s">
        <v>82</v>
      </c>
      <c r="KAT311" s="52" t="s">
        <v>82</v>
      </c>
      <c r="KAU311" s="52" t="s">
        <v>82</v>
      </c>
      <c r="KAV311" s="52" t="s">
        <v>82</v>
      </c>
      <c r="KAW311" s="52" t="s">
        <v>82</v>
      </c>
      <c r="KAX311" s="52" t="s">
        <v>82</v>
      </c>
      <c r="KAY311" s="52" t="s">
        <v>82</v>
      </c>
      <c r="KAZ311" s="52" t="s">
        <v>82</v>
      </c>
      <c r="KBA311" s="52" t="s">
        <v>82</v>
      </c>
      <c r="KBB311" s="52" t="s">
        <v>82</v>
      </c>
      <c r="KBC311" s="52" t="s">
        <v>82</v>
      </c>
      <c r="KBD311" s="52" t="s">
        <v>82</v>
      </c>
      <c r="KBE311" s="52" t="s">
        <v>82</v>
      </c>
      <c r="KBF311" s="52" t="s">
        <v>82</v>
      </c>
      <c r="KBG311" s="52" t="s">
        <v>82</v>
      </c>
      <c r="KBH311" s="52" t="s">
        <v>82</v>
      </c>
      <c r="KBI311" s="52" t="s">
        <v>82</v>
      </c>
      <c r="KBJ311" s="52" t="s">
        <v>82</v>
      </c>
      <c r="KBK311" s="52" t="s">
        <v>82</v>
      </c>
      <c r="KBL311" s="52" t="s">
        <v>82</v>
      </c>
      <c r="KBM311" s="52" t="s">
        <v>82</v>
      </c>
      <c r="KBN311" s="52" t="s">
        <v>82</v>
      </c>
      <c r="KBO311" s="52" t="s">
        <v>82</v>
      </c>
      <c r="KBP311" s="52" t="s">
        <v>82</v>
      </c>
      <c r="KBQ311" s="52" t="s">
        <v>82</v>
      </c>
      <c r="KBR311" s="52" t="s">
        <v>82</v>
      </c>
      <c r="KBS311" s="52" t="s">
        <v>82</v>
      </c>
      <c r="KBT311" s="52" t="s">
        <v>82</v>
      </c>
      <c r="KBU311" s="52" t="s">
        <v>82</v>
      </c>
      <c r="KBV311" s="52" t="s">
        <v>82</v>
      </c>
      <c r="KBW311" s="52" t="s">
        <v>82</v>
      </c>
      <c r="KBX311" s="52" t="s">
        <v>82</v>
      </c>
      <c r="KBY311" s="52" t="s">
        <v>82</v>
      </c>
      <c r="KBZ311" s="52" t="s">
        <v>82</v>
      </c>
      <c r="KCA311" s="52" t="s">
        <v>82</v>
      </c>
      <c r="KCB311" s="52" t="s">
        <v>82</v>
      </c>
      <c r="KCC311" s="52" t="s">
        <v>82</v>
      </c>
      <c r="KCD311" s="52" t="s">
        <v>82</v>
      </c>
      <c r="KCE311" s="52" t="s">
        <v>82</v>
      </c>
      <c r="KCF311" s="52" t="s">
        <v>82</v>
      </c>
      <c r="KCG311" s="52" t="s">
        <v>82</v>
      </c>
      <c r="KCH311" s="52" t="s">
        <v>82</v>
      </c>
      <c r="KCI311" s="52" t="s">
        <v>82</v>
      </c>
      <c r="KCJ311" s="52" t="s">
        <v>82</v>
      </c>
      <c r="KCK311" s="52" t="s">
        <v>82</v>
      </c>
      <c r="KCL311" s="52" t="s">
        <v>82</v>
      </c>
      <c r="KCM311" s="52" t="s">
        <v>82</v>
      </c>
      <c r="KCN311" s="52" t="s">
        <v>82</v>
      </c>
      <c r="KCO311" s="52" t="s">
        <v>82</v>
      </c>
      <c r="KCP311" s="52" t="s">
        <v>82</v>
      </c>
      <c r="KCQ311" s="52" t="s">
        <v>82</v>
      </c>
      <c r="KCR311" s="52" t="s">
        <v>82</v>
      </c>
      <c r="KCS311" s="52" t="s">
        <v>82</v>
      </c>
      <c r="KCT311" s="52" t="s">
        <v>82</v>
      </c>
      <c r="KCU311" s="52" t="s">
        <v>82</v>
      </c>
      <c r="KCV311" s="52" t="s">
        <v>82</v>
      </c>
      <c r="KCW311" s="52" t="s">
        <v>82</v>
      </c>
      <c r="KCX311" s="52" t="s">
        <v>82</v>
      </c>
      <c r="KCY311" s="52" t="s">
        <v>82</v>
      </c>
      <c r="KCZ311" s="52" t="s">
        <v>82</v>
      </c>
      <c r="KDA311" s="52" t="s">
        <v>82</v>
      </c>
      <c r="KDB311" s="52" t="s">
        <v>82</v>
      </c>
      <c r="KDC311" s="52" t="s">
        <v>82</v>
      </c>
      <c r="KDD311" s="52" t="s">
        <v>82</v>
      </c>
      <c r="KDE311" s="52" t="s">
        <v>82</v>
      </c>
      <c r="KDF311" s="52" t="s">
        <v>82</v>
      </c>
      <c r="KDG311" s="52" t="s">
        <v>82</v>
      </c>
      <c r="KDH311" s="52" t="s">
        <v>82</v>
      </c>
      <c r="KDI311" s="52" t="s">
        <v>82</v>
      </c>
      <c r="KDJ311" s="52" t="s">
        <v>82</v>
      </c>
      <c r="KDK311" s="52" t="s">
        <v>82</v>
      </c>
      <c r="KDL311" s="52" t="s">
        <v>82</v>
      </c>
      <c r="KDM311" s="52" t="s">
        <v>82</v>
      </c>
      <c r="KDN311" s="52" t="s">
        <v>82</v>
      </c>
      <c r="KDO311" s="52" t="s">
        <v>82</v>
      </c>
      <c r="KDP311" s="52" t="s">
        <v>82</v>
      </c>
      <c r="KDQ311" s="52" t="s">
        <v>82</v>
      </c>
      <c r="KDR311" s="52" t="s">
        <v>82</v>
      </c>
      <c r="KDS311" s="52" t="s">
        <v>82</v>
      </c>
      <c r="KDT311" s="52" t="s">
        <v>82</v>
      </c>
      <c r="KDU311" s="52" t="s">
        <v>82</v>
      </c>
      <c r="KDV311" s="52" t="s">
        <v>82</v>
      </c>
      <c r="KDW311" s="52" t="s">
        <v>82</v>
      </c>
      <c r="KDX311" s="52" t="s">
        <v>82</v>
      </c>
      <c r="KDY311" s="52" t="s">
        <v>82</v>
      </c>
      <c r="KDZ311" s="52" t="s">
        <v>82</v>
      </c>
      <c r="KEA311" s="52" t="s">
        <v>82</v>
      </c>
      <c r="KEB311" s="52" t="s">
        <v>82</v>
      </c>
      <c r="KEC311" s="52" t="s">
        <v>82</v>
      </c>
      <c r="KED311" s="52" t="s">
        <v>82</v>
      </c>
      <c r="KEE311" s="52" t="s">
        <v>82</v>
      </c>
      <c r="KEF311" s="52" t="s">
        <v>82</v>
      </c>
      <c r="KEG311" s="52" t="s">
        <v>82</v>
      </c>
      <c r="KEH311" s="52" t="s">
        <v>82</v>
      </c>
      <c r="KEI311" s="52" t="s">
        <v>82</v>
      </c>
      <c r="KEJ311" s="52" t="s">
        <v>82</v>
      </c>
      <c r="KEK311" s="52" t="s">
        <v>82</v>
      </c>
      <c r="KEL311" s="52" t="s">
        <v>82</v>
      </c>
      <c r="KEM311" s="52" t="s">
        <v>82</v>
      </c>
      <c r="KEN311" s="52" t="s">
        <v>82</v>
      </c>
      <c r="KEO311" s="52" t="s">
        <v>82</v>
      </c>
      <c r="KEP311" s="52" t="s">
        <v>82</v>
      </c>
      <c r="KEQ311" s="52" t="s">
        <v>82</v>
      </c>
      <c r="KER311" s="52" t="s">
        <v>82</v>
      </c>
      <c r="KES311" s="52" t="s">
        <v>82</v>
      </c>
      <c r="KET311" s="52" t="s">
        <v>82</v>
      </c>
      <c r="KEU311" s="52" t="s">
        <v>82</v>
      </c>
      <c r="KEV311" s="52" t="s">
        <v>82</v>
      </c>
      <c r="KEW311" s="52" t="s">
        <v>82</v>
      </c>
      <c r="KEX311" s="52" t="s">
        <v>82</v>
      </c>
      <c r="KEY311" s="52" t="s">
        <v>82</v>
      </c>
      <c r="KEZ311" s="52" t="s">
        <v>82</v>
      </c>
      <c r="KFA311" s="52" t="s">
        <v>82</v>
      </c>
      <c r="KFB311" s="52" t="s">
        <v>82</v>
      </c>
      <c r="KFC311" s="52" t="s">
        <v>82</v>
      </c>
      <c r="KFD311" s="52" t="s">
        <v>82</v>
      </c>
      <c r="KFE311" s="52" t="s">
        <v>82</v>
      </c>
      <c r="KFF311" s="52" t="s">
        <v>82</v>
      </c>
      <c r="KFG311" s="52" t="s">
        <v>82</v>
      </c>
      <c r="KFH311" s="52" t="s">
        <v>82</v>
      </c>
      <c r="KFI311" s="52" t="s">
        <v>82</v>
      </c>
      <c r="KFJ311" s="52" t="s">
        <v>82</v>
      </c>
      <c r="KFK311" s="52" t="s">
        <v>82</v>
      </c>
      <c r="KFL311" s="52" t="s">
        <v>82</v>
      </c>
      <c r="KFM311" s="52" t="s">
        <v>82</v>
      </c>
      <c r="KFN311" s="52" t="s">
        <v>82</v>
      </c>
      <c r="KFO311" s="52" t="s">
        <v>82</v>
      </c>
      <c r="KFP311" s="52" t="s">
        <v>82</v>
      </c>
      <c r="KFQ311" s="52" t="s">
        <v>82</v>
      </c>
      <c r="KFR311" s="52" t="s">
        <v>82</v>
      </c>
      <c r="KFS311" s="52" t="s">
        <v>82</v>
      </c>
      <c r="KFT311" s="52" t="s">
        <v>82</v>
      </c>
      <c r="KFU311" s="52" t="s">
        <v>82</v>
      </c>
      <c r="KFV311" s="52" t="s">
        <v>82</v>
      </c>
      <c r="KFW311" s="52" t="s">
        <v>82</v>
      </c>
      <c r="KFX311" s="52" t="s">
        <v>82</v>
      </c>
      <c r="KFY311" s="52" t="s">
        <v>82</v>
      </c>
      <c r="KFZ311" s="52" t="s">
        <v>82</v>
      </c>
      <c r="KGA311" s="52" t="s">
        <v>82</v>
      </c>
      <c r="KGB311" s="52" t="s">
        <v>82</v>
      </c>
      <c r="KGC311" s="52" t="s">
        <v>82</v>
      </c>
      <c r="KGD311" s="52" t="s">
        <v>82</v>
      </c>
      <c r="KGE311" s="52" t="s">
        <v>82</v>
      </c>
      <c r="KGF311" s="52" t="s">
        <v>82</v>
      </c>
      <c r="KGG311" s="52" t="s">
        <v>82</v>
      </c>
      <c r="KGH311" s="52" t="s">
        <v>82</v>
      </c>
      <c r="KGI311" s="52" t="s">
        <v>82</v>
      </c>
      <c r="KGJ311" s="52" t="s">
        <v>82</v>
      </c>
      <c r="KGK311" s="52" t="s">
        <v>82</v>
      </c>
      <c r="KGL311" s="52" t="s">
        <v>82</v>
      </c>
      <c r="KGM311" s="52" t="s">
        <v>82</v>
      </c>
      <c r="KGN311" s="52" t="s">
        <v>82</v>
      </c>
      <c r="KGO311" s="52" t="s">
        <v>82</v>
      </c>
      <c r="KGP311" s="52" t="s">
        <v>82</v>
      </c>
      <c r="KGQ311" s="52" t="s">
        <v>82</v>
      </c>
      <c r="KGR311" s="52" t="s">
        <v>82</v>
      </c>
      <c r="KGS311" s="52" t="s">
        <v>82</v>
      </c>
      <c r="KGT311" s="52" t="s">
        <v>82</v>
      </c>
      <c r="KGU311" s="52" t="s">
        <v>82</v>
      </c>
      <c r="KGV311" s="52" t="s">
        <v>82</v>
      </c>
      <c r="KGW311" s="52" t="s">
        <v>82</v>
      </c>
      <c r="KGX311" s="52" t="s">
        <v>82</v>
      </c>
      <c r="KGY311" s="52" t="s">
        <v>82</v>
      </c>
      <c r="KGZ311" s="52" t="s">
        <v>82</v>
      </c>
      <c r="KHA311" s="52" t="s">
        <v>82</v>
      </c>
      <c r="KHB311" s="52" t="s">
        <v>82</v>
      </c>
      <c r="KHC311" s="52" t="s">
        <v>82</v>
      </c>
      <c r="KHD311" s="52" t="s">
        <v>82</v>
      </c>
      <c r="KHE311" s="52" t="s">
        <v>82</v>
      </c>
      <c r="KHF311" s="52" t="s">
        <v>82</v>
      </c>
      <c r="KHG311" s="52" t="s">
        <v>82</v>
      </c>
      <c r="KHH311" s="52" t="s">
        <v>82</v>
      </c>
      <c r="KHI311" s="52" t="s">
        <v>82</v>
      </c>
      <c r="KHJ311" s="52" t="s">
        <v>82</v>
      </c>
      <c r="KHK311" s="52" t="s">
        <v>82</v>
      </c>
      <c r="KHL311" s="52" t="s">
        <v>82</v>
      </c>
      <c r="KHM311" s="52" t="s">
        <v>82</v>
      </c>
      <c r="KHN311" s="52" t="s">
        <v>82</v>
      </c>
      <c r="KHO311" s="52" t="s">
        <v>82</v>
      </c>
      <c r="KHP311" s="52" t="s">
        <v>82</v>
      </c>
      <c r="KHQ311" s="52" t="s">
        <v>82</v>
      </c>
      <c r="KHR311" s="52" t="s">
        <v>82</v>
      </c>
      <c r="KHS311" s="52" t="s">
        <v>82</v>
      </c>
      <c r="KHT311" s="52" t="s">
        <v>82</v>
      </c>
      <c r="KHU311" s="52" t="s">
        <v>82</v>
      </c>
      <c r="KHV311" s="52" t="s">
        <v>82</v>
      </c>
      <c r="KHW311" s="52" t="s">
        <v>82</v>
      </c>
      <c r="KHX311" s="52" t="s">
        <v>82</v>
      </c>
      <c r="KHY311" s="52" t="s">
        <v>82</v>
      </c>
      <c r="KHZ311" s="52" t="s">
        <v>82</v>
      </c>
      <c r="KIA311" s="52" t="s">
        <v>82</v>
      </c>
      <c r="KIB311" s="52" t="s">
        <v>82</v>
      </c>
      <c r="KIC311" s="52" t="s">
        <v>82</v>
      </c>
      <c r="KID311" s="52" t="s">
        <v>82</v>
      </c>
      <c r="KIE311" s="52" t="s">
        <v>82</v>
      </c>
      <c r="KIF311" s="52" t="s">
        <v>82</v>
      </c>
      <c r="KIG311" s="52" t="s">
        <v>82</v>
      </c>
      <c r="KIH311" s="52" t="s">
        <v>82</v>
      </c>
      <c r="KII311" s="52" t="s">
        <v>82</v>
      </c>
      <c r="KIJ311" s="52" t="s">
        <v>82</v>
      </c>
      <c r="KIK311" s="52" t="s">
        <v>82</v>
      </c>
      <c r="KIL311" s="52" t="s">
        <v>82</v>
      </c>
      <c r="KIM311" s="52" t="s">
        <v>82</v>
      </c>
      <c r="KIN311" s="52" t="s">
        <v>82</v>
      </c>
      <c r="KIO311" s="52" t="s">
        <v>82</v>
      </c>
      <c r="KIP311" s="52" t="s">
        <v>82</v>
      </c>
      <c r="KIQ311" s="52" t="s">
        <v>82</v>
      </c>
      <c r="KIR311" s="52" t="s">
        <v>82</v>
      </c>
      <c r="KIS311" s="52" t="s">
        <v>82</v>
      </c>
      <c r="KIT311" s="52" t="s">
        <v>82</v>
      </c>
      <c r="KIU311" s="52" t="s">
        <v>82</v>
      </c>
      <c r="KIV311" s="52" t="s">
        <v>82</v>
      </c>
      <c r="KIW311" s="52" t="s">
        <v>82</v>
      </c>
      <c r="KIX311" s="52" t="s">
        <v>82</v>
      </c>
      <c r="KIY311" s="52" t="s">
        <v>82</v>
      </c>
      <c r="KIZ311" s="52" t="s">
        <v>82</v>
      </c>
      <c r="KJA311" s="52" t="s">
        <v>82</v>
      </c>
      <c r="KJB311" s="52" t="s">
        <v>82</v>
      </c>
      <c r="KJC311" s="52" t="s">
        <v>82</v>
      </c>
      <c r="KJD311" s="52" t="s">
        <v>82</v>
      </c>
      <c r="KJE311" s="52" t="s">
        <v>82</v>
      </c>
      <c r="KJF311" s="52" t="s">
        <v>82</v>
      </c>
      <c r="KJG311" s="52" t="s">
        <v>82</v>
      </c>
      <c r="KJH311" s="52" t="s">
        <v>82</v>
      </c>
      <c r="KJI311" s="52" t="s">
        <v>82</v>
      </c>
      <c r="KJJ311" s="52" t="s">
        <v>82</v>
      </c>
      <c r="KJK311" s="52" t="s">
        <v>82</v>
      </c>
      <c r="KJL311" s="52" t="s">
        <v>82</v>
      </c>
      <c r="KJM311" s="52" t="s">
        <v>82</v>
      </c>
      <c r="KJN311" s="52" t="s">
        <v>82</v>
      </c>
      <c r="KJO311" s="52" t="s">
        <v>82</v>
      </c>
      <c r="KJP311" s="52" t="s">
        <v>82</v>
      </c>
      <c r="KJQ311" s="52" t="s">
        <v>82</v>
      </c>
      <c r="KJR311" s="52" t="s">
        <v>82</v>
      </c>
      <c r="KJS311" s="52" t="s">
        <v>82</v>
      </c>
      <c r="KJT311" s="52" t="s">
        <v>82</v>
      </c>
      <c r="KJU311" s="52" t="s">
        <v>82</v>
      </c>
      <c r="KJV311" s="52" t="s">
        <v>82</v>
      </c>
      <c r="KJW311" s="52" t="s">
        <v>82</v>
      </c>
      <c r="KJX311" s="52" t="s">
        <v>82</v>
      </c>
      <c r="KJY311" s="52" t="s">
        <v>82</v>
      </c>
      <c r="KJZ311" s="52" t="s">
        <v>82</v>
      </c>
      <c r="KKA311" s="52" t="s">
        <v>82</v>
      </c>
      <c r="KKB311" s="52" t="s">
        <v>82</v>
      </c>
      <c r="KKC311" s="52" t="s">
        <v>82</v>
      </c>
      <c r="KKD311" s="52" t="s">
        <v>82</v>
      </c>
      <c r="KKE311" s="52" t="s">
        <v>82</v>
      </c>
      <c r="KKF311" s="52" t="s">
        <v>82</v>
      </c>
      <c r="KKG311" s="52" t="s">
        <v>82</v>
      </c>
      <c r="KKH311" s="52" t="s">
        <v>82</v>
      </c>
      <c r="KKI311" s="52" t="s">
        <v>82</v>
      </c>
      <c r="KKJ311" s="52" t="s">
        <v>82</v>
      </c>
      <c r="KKK311" s="52" t="s">
        <v>82</v>
      </c>
      <c r="KKL311" s="52" t="s">
        <v>82</v>
      </c>
      <c r="KKM311" s="52" t="s">
        <v>82</v>
      </c>
      <c r="KKN311" s="52" t="s">
        <v>82</v>
      </c>
      <c r="KKO311" s="52" t="s">
        <v>82</v>
      </c>
      <c r="KKP311" s="52" t="s">
        <v>82</v>
      </c>
      <c r="KKQ311" s="52" t="s">
        <v>82</v>
      </c>
      <c r="KKR311" s="52" t="s">
        <v>82</v>
      </c>
      <c r="KKS311" s="52" t="s">
        <v>82</v>
      </c>
      <c r="KKT311" s="52" t="s">
        <v>82</v>
      </c>
      <c r="KKU311" s="52" t="s">
        <v>82</v>
      </c>
      <c r="KKV311" s="52" t="s">
        <v>82</v>
      </c>
      <c r="KKW311" s="52" t="s">
        <v>82</v>
      </c>
      <c r="KKX311" s="52" t="s">
        <v>82</v>
      </c>
      <c r="KKY311" s="52" t="s">
        <v>82</v>
      </c>
      <c r="KKZ311" s="52" t="s">
        <v>82</v>
      </c>
      <c r="KLA311" s="52" t="s">
        <v>82</v>
      </c>
      <c r="KLB311" s="52" t="s">
        <v>82</v>
      </c>
      <c r="KLC311" s="52" t="s">
        <v>82</v>
      </c>
      <c r="KLD311" s="52" t="s">
        <v>82</v>
      </c>
      <c r="KLE311" s="52" t="s">
        <v>82</v>
      </c>
      <c r="KLF311" s="52" t="s">
        <v>82</v>
      </c>
      <c r="KLG311" s="52" t="s">
        <v>82</v>
      </c>
      <c r="KLH311" s="52" t="s">
        <v>82</v>
      </c>
      <c r="KLI311" s="52" t="s">
        <v>82</v>
      </c>
      <c r="KLJ311" s="52" t="s">
        <v>82</v>
      </c>
      <c r="KLK311" s="52" t="s">
        <v>82</v>
      </c>
      <c r="KLL311" s="52" t="s">
        <v>82</v>
      </c>
      <c r="KLM311" s="52" t="s">
        <v>82</v>
      </c>
      <c r="KLN311" s="52" t="s">
        <v>82</v>
      </c>
      <c r="KLO311" s="52" t="s">
        <v>82</v>
      </c>
      <c r="KLP311" s="52" t="s">
        <v>82</v>
      </c>
      <c r="KLQ311" s="52" t="s">
        <v>82</v>
      </c>
      <c r="KLR311" s="52" t="s">
        <v>82</v>
      </c>
      <c r="KLS311" s="52" t="s">
        <v>82</v>
      </c>
      <c r="KLT311" s="52" t="s">
        <v>82</v>
      </c>
      <c r="KLU311" s="52" t="s">
        <v>82</v>
      </c>
      <c r="KLV311" s="52" t="s">
        <v>82</v>
      </c>
      <c r="KLW311" s="52" t="s">
        <v>82</v>
      </c>
      <c r="KLX311" s="52" t="s">
        <v>82</v>
      </c>
      <c r="KLY311" s="52" t="s">
        <v>82</v>
      </c>
      <c r="KLZ311" s="52" t="s">
        <v>82</v>
      </c>
      <c r="KMA311" s="52" t="s">
        <v>82</v>
      </c>
      <c r="KMB311" s="52" t="s">
        <v>82</v>
      </c>
      <c r="KMC311" s="52" t="s">
        <v>82</v>
      </c>
      <c r="KMD311" s="52" t="s">
        <v>82</v>
      </c>
      <c r="KME311" s="52" t="s">
        <v>82</v>
      </c>
      <c r="KMF311" s="52" t="s">
        <v>82</v>
      </c>
      <c r="KMG311" s="52" t="s">
        <v>82</v>
      </c>
      <c r="KMH311" s="52" t="s">
        <v>82</v>
      </c>
      <c r="KMI311" s="52" t="s">
        <v>82</v>
      </c>
      <c r="KMJ311" s="52" t="s">
        <v>82</v>
      </c>
      <c r="KMK311" s="52" t="s">
        <v>82</v>
      </c>
      <c r="KML311" s="52" t="s">
        <v>82</v>
      </c>
      <c r="KMM311" s="52" t="s">
        <v>82</v>
      </c>
      <c r="KMN311" s="52" t="s">
        <v>82</v>
      </c>
      <c r="KMO311" s="52" t="s">
        <v>82</v>
      </c>
      <c r="KMP311" s="52" t="s">
        <v>82</v>
      </c>
      <c r="KMQ311" s="52" t="s">
        <v>82</v>
      </c>
      <c r="KMR311" s="52" t="s">
        <v>82</v>
      </c>
      <c r="KMS311" s="52" t="s">
        <v>82</v>
      </c>
      <c r="KMT311" s="52" t="s">
        <v>82</v>
      </c>
      <c r="KMU311" s="52" t="s">
        <v>82</v>
      </c>
      <c r="KMV311" s="52" t="s">
        <v>82</v>
      </c>
      <c r="KMW311" s="52" t="s">
        <v>82</v>
      </c>
      <c r="KMX311" s="52" t="s">
        <v>82</v>
      </c>
      <c r="KMY311" s="52" t="s">
        <v>82</v>
      </c>
      <c r="KMZ311" s="52" t="s">
        <v>82</v>
      </c>
      <c r="KNA311" s="52" t="s">
        <v>82</v>
      </c>
      <c r="KNB311" s="52" t="s">
        <v>82</v>
      </c>
      <c r="KNC311" s="52" t="s">
        <v>82</v>
      </c>
      <c r="KND311" s="52" t="s">
        <v>82</v>
      </c>
      <c r="KNE311" s="52" t="s">
        <v>82</v>
      </c>
      <c r="KNF311" s="52" t="s">
        <v>82</v>
      </c>
      <c r="KNG311" s="52" t="s">
        <v>82</v>
      </c>
      <c r="KNH311" s="52" t="s">
        <v>82</v>
      </c>
      <c r="KNI311" s="52" t="s">
        <v>82</v>
      </c>
      <c r="KNJ311" s="52" t="s">
        <v>82</v>
      </c>
      <c r="KNK311" s="52" t="s">
        <v>82</v>
      </c>
      <c r="KNL311" s="52" t="s">
        <v>82</v>
      </c>
      <c r="KNM311" s="52" t="s">
        <v>82</v>
      </c>
      <c r="KNN311" s="52" t="s">
        <v>82</v>
      </c>
      <c r="KNO311" s="52" t="s">
        <v>82</v>
      </c>
      <c r="KNP311" s="52" t="s">
        <v>82</v>
      </c>
      <c r="KNQ311" s="52" t="s">
        <v>82</v>
      </c>
      <c r="KNR311" s="52" t="s">
        <v>82</v>
      </c>
      <c r="KNS311" s="52" t="s">
        <v>82</v>
      </c>
      <c r="KNT311" s="52" t="s">
        <v>82</v>
      </c>
      <c r="KNU311" s="52" t="s">
        <v>82</v>
      </c>
      <c r="KNV311" s="52" t="s">
        <v>82</v>
      </c>
      <c r="KNW311" s="52" t="s">
        <v>82</v>
      </c>
      <c r="KNX311" s="52" t="s">
        <v>82</v>
      </c>
      <c r="KNY311" s="52" t="s">
        <v>82</v>
      </c>
      <c r="KNZ311" s="52" t="s">
        <v>82</v>
      </c>
      <c r="KOA311" s="52" t="s">
        <v>82</v>
      </c>
      <c r="KOB311" s="52" t="s">
        <v>82</v>
      </c>
      <c r="KOC311" s="52" t="s">
        <v>82</v>
      </c>
      <c r="KOD311" s="52" t="s">
        <v>82</v>
      </c>
      <c r="KOE311" s="52" t="s">
        <v>82</v>
      </c>
      <c r="KOF311" s="52" t="s">
        <v>82</v>
      </c>
      <c r="KOG311" s="52" t="s">
        <v>82</v>
      </c>
      <c r="KOH311" s="52" t="s">
        <v>82</v>
      </c>
      <c r="KOI311" s="52" t="s">
        <v>82</v>
      </c>
      <c r="KOJ311" s="52" t="s">
        <v>82</v>
      </c>
      <c r="KOK311" s="52" t="s">
        <v>82</v>
      </c>
      <c r="KOL311" s="52" t="s">
        <v>82</v>
      </c>
      <c r="KOM311" s="52" t="s">
        <v>82</v>
      </c>
      <c r="KON311" s="52" t="s">
        <v>82</v>
      </c>
      <c r="KOO311" s="52" t="s">
        <v>82</v>
      </c>
      <c r="KOP311" s="52" t="s">
        <v>82</v>
      </c>
      <c r="KOQ311" s="52" t="s">
        <v>82</v>
      </c>
      <c r="KOR311" s="52" t="s">
        <v>82</v>
      </c>
      <c r="KOS311" s="52" t="s">
        <v>82</v>
      </c>
      <c r="KOT311" s="52" t="s">
        <v>82</v>
      </c>
      <c r="KOU311" s="52" t="s">
        <v>82</v>
      </c>
      <c r="KOV311" s="52" t="s">
        <v>82</v>
      </c>
      <c r="KOW311" s="52" t="s">
        <v>82</v>
      </c>
      <c r="KOX311" s="52" t="s">
        <v>82</v>
      </c>
      <c r="KOY311" s="52" t="s">
        <v>82</v>
      </c>
      <c r="KOZ311" s="52" t="s">
        <v>82</v>
      </c>
      <c r="KPA311" s="52" t="s">
        <v>82</v>
      </c>
      <c r="KPB311" s="52" t="s">
        <v>82</v>
      </c>
      <c r="KPC311" s="52" t="s">
        <v>82</v>
      </c>
      <c r="KPD311" s="52" t="s">
        <v>82</v>
      </c>
      <c r="KPE311" s="52" t="s">
        <v>82</v>
      </c>
      <c r="KPF311" s="52" t="s">
        <v>82</v>
      </c>
      <c r="KPG311" s="52" t="s">
        <v>82</v>
      </c>
      <c r="KPH311" s="52" t="s">
        <v>82</v>
      </c>
      <c r="KPI311" s="52" t="s">
        <v>82</v>
      </c>
      <c r="KPJ311" s="52" t="s">
        <v>82</v>
      </c>
      <c r="KPK311" s="52" t="s">
        <v>82</v>
      </c>
      <c r="KPL311" s="52" t="s">
        <v>82</v>
      </c>
      <c r="KPM311" s="52" t="s">
        <v>82</v>
      </c>
      <c r="KPN311" s="52" t="s">
        <v>82</v>
      </c>
      <c r="KPO311" s="52" t="s">
        <v>82</v>
      </c>
      <c r="KPP311" s="52" t="s">
        <v>82</v>
      </c>
      <c r="KPQ311" s="52" t="s">
        <v>82</v>
      </c>
      <c r="KPR311" s="52" t="s">
        <v>82</v>
      </c>
      <c r="KPS311" s="52" t="s">
        <v>82</v>
      </c>
      <c r="KPT311" s="52" t="s">
        <v>82</v>
      </c>
      <c r="KPU311" s="52" t="s">
        <v>82</v>
      </c>
      <c r="KPV311" s="52" t="s">
        <v>82</v>
      </c>
      <c r="KPW311" s="52" t="s">
        <v>82</v>
      </c>
      <c r="KPX311" s="52" t="s">
        <v>82</v>
      </c>
      <c r="KPY311" s="52" t="s">
        <v>82</v>
      </c>
      <c r="KPZ311" s="52" t="s">
        <v>82</v>
      </c>
      <c r="KQA311" s="52" t="s">
        <v>82</v>
      </c>
      <c r="KQB311" s="52" t="s">
        <v>82</v>
      </c>
      <c r="KQC311" s="52" t="s">
        <v>82</v>
      </c>
      <c r="KQD311" s="52" t="s">
        <v>82</v>
      </c>
      <c r="KQE311" s="52" t="s">
        <v>82</v>
      </c>
      <c r="KQF311" s="52" t="s">
        <v>82</v>
      </c>
      <c r="KQG311" s="52" t="s">
        <v>82</v>
      </c>
      <c r="KQH311" s="52" t="s">
        <v>82</v>
      </c>
      <c r="KQI311" s="52" t="s">
        <v>82</v>
      </c>
      <c r="KQJ311" s="52" t="s">
        <v>82</v>
      </c>
      <c r="KQK311" s="52" t="s">
        <v>82</v>
      </c>
      <c r="KQL311" s="52" t="s">
        <v>82</v>
      </c>
      <c r="KQM311" s="52" t="s">
        <v>82</v>
      </c>
      <c r="KQN311" s="52" t="s">
        <v>82</v>
      </c>
      <c r="KQO311" s="52" t="s">
        <v>82</v>
      </c>
      <c r="KQP311" s="52" t="s">
        <v>82</v>
      </c>
      <c r="KQQ311" s="52" t="s">
        <v>82</v>
      </c>
      <c r="KQR311" s="52" t="s">
        <v>82</v>
      </c>
      <c r="KQS311" s="52" t="s">
        <v>82</v>
      </c>
      <c r="KQT311" s="52" t="s">
        <v>82</v>
      </c>
      <c r="KQU311" s="52" t="s">
        <v>82</v>
      </c>
      <c r="KQV311" s="52" t="s">
        <v>82</v>
      </c>
      <c r="KQW311" s="52" t="s">
        <v>82</v>
      </c>
      <c r="KQX311" s="52" t="s">
        <v>82</v>
      </c>
      <c r="KQY311" s="52" t="s">
        <v>82</v>
      </c>
      <c r="KQZ311" s="52" t="s">
        <v>82</v>
      </c>
      <c r="KRA311" s="52" t="s">
        <v>82</v>
      </c>
      <c r="KRB311" s="52" t="s">
        <v>82</v>
      </c>
      <c r="KRC311" s="52" t="s">
        <v>82</v>
      </c>
      <c r="KRD311" s="52" t="s">
        <v>82</v>
      </c>
      <c r="KRE311" s="52" t="s">
        <v>82</v>
      </c>
      <c r="KRF311" s="52" t="s">
        <v>82</v>
      </c>
      <c r="KRG311" s="52" t="s">
        <v>82</v>
      </c>
      <c r="KRH311" s="52" t="s">
        <v>82</v>
      </c>
      <c r="KRI311" s="52" t="s">
        <v>82</v>
      </c>
      <c r="KRJ311" s="52" t="s">
        <v>82</v>
      </c>
      <c r="KRK311" s="52" t="s">
        <v>82</v>
      </c>
      <c r="KRL311" s="52" t="s">
        <v>82</v>
      </c>
      <c r="KRM311" s="52" t="s">
        <v>82</v>
      </c>
      <c r="KRN311" s="52" t="s">
        <v>82</v>
      </c>
      <c r="KRO311" s="52" t="s">
        <v>82</v>
      </c>
      <c r="KRP311" s="52" t="s">
        <v>82</v>
      </c>
      <c r="KRQ311" s="52" t="s">
        <v>82</v>
      </c>
      <c r="KRR311" s="52" t="s">
        <v>82</v>
      </c>
      <c r="KRS311" s="52" t="s">
        <v>82</v>
      </c>
      <c r="KRT311" s="52" t="s">
        <v>82</v>
      </c>
      <c r="KRU311" s="52" t="s">
        <v>82</v>
      </c>
      <c r="KRV311" s="52" t="s">
        <v>82</v>
      </c>
      <c r="KRW311" s="52" t="s">
        <v>82</v>
      </c>
      <c r="KRX311" s="52" t="s">
        <v>82</v>
      </c>
      <c r="KRY311" s="52" t="s">
        <v>82</v>
      </c>
      <c r="KRZ311" s="52" t="s">
        <v>82</v>
      </c>
      <c r="KSA311" s="52" t="s">
        <v>82</v>
      </c>
      <c r="KSB311" s="52" t="s">
        <v>82</v>
      </c>
      <c r="KSC311" s="52" t="s">
        <v>82</v>
      </c>
      <c r="KSD311" s="52" t="s">
        <v>82</v>
      </c>
      <c r="KSE311" s="52" t="s">
        <v>82</v>
      </c>
      <c r="KSF311" s="52" t="s">
        <v>82</v>
      </c>
      <c r="KSG311" s="52" t="s">
        <v>82</v>
      </c>
      <c r="KSH311" s="52" t="s">
        <v>82</v>
      </c>
      <c r="KSI311" s="52" t="s">
        <v>82</v>
      </c>
      <c r="KSJ311" s="52" t="s">
        <v>82</v>
      </c>
      <c r="KSK311" s="52" t="s">
        <v>82</v>
      </c>
      <c r="KSL311" s="52" t="s">
        <v>82</v>
      </c>
      <c r="KSM311" s="52" t="s">
        <v>82</v>
      </c>
      <c r="KSN311" s="52" t="s">
        <v>82</v>
      </c>
      <c r="KSO311" s="52" t="s">
        <v>82</v>
      </c>
      <c r="KSP311" s="52" t="s">
        <v>82</v>
      </c>
      <c r="KSQ311" s="52" t="s">
        <v>82</v>
      </c>
      <c r="KSR311" s="52" t="s">
        <v>82</v>
      </c>
      <c r="KSS311" s="52" t="s">
        <v>82</v>
      </c>
      <c r="KST311" s="52" t="s">
        <v>82</v>
      </c>
      <c r="KSU311" s="52" t="s">
        <v>82</v>
      </c>
      <c r="KSV311" s="52" t="s">
        <v>82</v>
      </c>
      <c r="KSW311" s="52" t="s">
        <v>82</v>
      </c>
      <c r="KSX311" s="52" t="s">
        <v>82</v>
      </c>
      <c r="KSY311" s="52" t="s">
        <v>82</v>
      </c>
      <c r="KSZ311" s="52" t="s">
        <v>82</v>
      </c>
      <c r="KTA311" s="52" t="s">
        <v>82</v>
      </c>
      <c r="KTB311" s="52" t="s">
        <v>82</v>
      </c>
      <c r="KTC311" s="52" t="s">
        <v>82</v>
      </c>
      <c r="KTD311" s="52" t="s">
        <v>82</v>
      </c>
      <c r="KTE311" s="52" t="s">
        <v>82</v>
      </c>
      <c r="KTF311" s="52" t="s">
        <v>82</v>
      </c>
      <c r="KTG311" s="52" t="s">
        <v>82</v>
      </c>
      <c r="KTH311" s="52" t="s">
        <v>82</v>
      </c>
      <c r="KTI311" s="52" t="s">
        <v>82</v>
      </c>
      <c r="KTJ311" s="52" t="s">
        <v>82</v>
      </c>
      <c r="KTK311" s="52" t="s">
        <v>82</v>
      </c>
      <c r="KTL311" s="52" t="s">
        <v>82</v>
      </c>
      <c r="KTM311" s="52" t="s">
        <v>82</v>
      </c>
      <c r="KTN311" s="52" t="s">
        <v>82</v>
      </c>
      <c r="KTO311" s="52" t="s">
        <v>82</v>
      </c>
      <c r="KTP311" s="52" t="s">
        <v>82</v>
      </c>
      <c r="KTQ311" s="52" t="s">
        <v>82</v>
      </c>
      <c r="KTR311" s="52" t="s">
        <v>82</v>
      </c>
      <c r="KTS311" s="52" t="s">
        <v>82</v>
      </c>
      <c r="KTT311" s="52" t="s">
        <v>82</v>
      </c>
      <c r="KTU311" s="52" t="s">
        <v>82</v>
      </c>
      <c r="KTV311" s="52" t="s">
        <v>82</v>
      </c>
      <c r="KTW311" s="52" t="s">
        <v>82</v>
      </c>
      <c r="KTX311" s="52" t="s">
        <v>82</v>
      </c>
      <c r="KTY311" s="52" t="s">
        <v>82</v>
      </c>
      <c r="KTZ311" s="52" t="s">
        <v>82</v>
      </c>
      <c r="KUA311" s="52" t="s">
        <v>82</v>
      </c>
      <c r="KUB311" s="52" t="s">
        <v>82</v>
      </c>
      <c r="KUC311" s="52" t="s">
        <v>82</v>
      </c>
      <c r="KUD311" s="52" t="s">
        <v>82</v>
      </c>
      <c r="KUE311" s="52" t="s">
        <v>82</v>
      </c>
      <c r="KUF311" s="52" t="s">
        <v>82</v>
      </c>
      <c r="KUG311" s="52" t="s">
        <v>82</v>
      </c>
      <c r="KUH311" s="52" t="s">
        <v>82</v>
      </c>
      <c r="KUI311" s="52" t="s">
        <v>82</v>
      </c>
      <c r="KUJ311" s="52" t="s">
        <v>82</v>
      </c>
      <c r="KUK311" s="52" t="s">
        <v>82</v>
      </c>
      <c r="KUL311" s="52" t="s">
        <v>82</v>
      </c>
      <c r="KUM311" s="52" t="s">
        <v>82</v>
      </c>
      <c r="KUN311" s="52" t="s">
        <v>82</v>
      </c>
      <c r="KUO311" s="52" t="s">
        <v>82</v>
      </c>
      <c r="KUP311" s="52" t="s">
        <v>82</v>
      </c>
      <c r="KUQ311" s="52" t="s">
        <v>82</v>
      </c>
      <c r="KUR311" s="52" t="s">
        <v>82</v>
      </c>
      <c r="KUS311" s="52" t="s">
        <v>82</v>
      </c>
      <c r="KUT311" s="52" t="s">
        <v>82</v>
      </c>
      <c r="KUU311" s="52" t="s">
        <v>82</v>
      </c>
      <c r="KUV311" s="52" t="s">
        <v>82</v>
      </c>
      <c r="KUW311" s="52" t="s">
        <v>82</v>
      </c>
      <c r="KUX311" s="52" t="s">
        <v>82</v>
      </c>
      <c r="KUY311" s="52" t="s">
        <v>82</v>
      </c>
      <c r="KUZ311" s="52" t="s">
        <v>82</v>
      </c>
      <c r="KVA311" s="52" t="s">
        <v>82</v>
      </c>
      <c r="KVB311" s="52" t="s">
        <v>82</v>
      </c>
      <c r="KVC311" s="52" t="s">
        <v>82</v>
      </c>
      <c r="KVD311" s="52" t="s">
        <v>82</v>
      </c>
      <c r="KVE311" s="52" t="s">
        <v>82</v>
      </c>
      <c r="KVF311" s="52" t="s">
        <v>82</v>
      </c>
      <c r="KVG311" s="52" t="s">
        <v>82</v>
      </c>
      <c r="KVH311" s="52" t="s">
        <v>82</v>
      </c>
      <c r="KVI311" s="52" t="s">
        <v>82</v>
      </c>
      <c r="KVJ311" s="52" t="s">
        <v>82</v>
      </c>
      <c r="KVK311" s="52" t="s">
        <v>82</v>
      </c>
      <c r="KVL311" s="52" t="s">
        <v>82</v>
      </c>
      <c r="KVM311" s="52" t="s">
        <v>82</v>
      </c>
      <c r="KVN311" s="52" t="s">
        <v>82</v>
      </c>
      <c r="KVO311" s="52" t="s">
        <v>82</v>
      </c>
      <c r="KVP311" s="52" t="s">
        <v>82</v>
      </c>
      <c r="KVQ311" s="52" t="s">
        <v>82</v>
      </c>
      <c r="KVR311" s="52" t="s">
        <v>82</v>
      </c>
      <c r="KVS311" s="52" t="s">
        <v>82</v>
      </c>
      <c r="KVT311" s="52" t="s">
        <v>82</v>
      </c>
      <c r="KVU311" s="52" t="s">
        <v>82</v>
      </c>
      <c r="KVV311" s="52" t="s">
        <v>82</v>
      </c>
      <c r="KVW311" s="52" t="s">
        <v>82</v>
      </c>
      <c r="KVX311" s="52" t="s">
        <v>82</v>
      </c>
      <c r="KVY311" s="52" t="s">
        <v>82</v>
      </c>
      <c r="KVZ311" s="52" t="s">
        <v>82</v>
      </c>
      <c r="KWA311" s="52" t="s">
        <v>82</v>
      </c>
      <c r="KWB311" s="52" t="s">
        <v>82</v>
      </c>
      <c r="KWC311" s="52" t="s">
        <v>82</v>
      </c>
      <c r="KWD311" s="52" t="s">
        <v>82</v>
      </c>
      <c r="KWE311" s="52" t="s">
        <v>82</v>
      </c>
      <c r="KWF311" s="52" t="s">
        <v>82</v>
      </c>
      <c r="KWG311" s="52" t="s">
        <v>82</v>
      </c>
      <c r="KWH311" s="52" t="s">
        <v>82</v>
      </c>
      <c r="KWI311" s="52" t="s">
        <v>82</v>
      </c>
      <c r="KWJ311" s="52" t="s">
        <v>82</v>
      </c>
      <c r="KWK311" s="52" t="s">
        <v>82</v>
      </c>
      <c r="KWL311" s="52" t="s">
        <v>82</v>
      </c>
      <c r="KWM311" s="52" t="s">
        <v>82</v>
      </c>
      <c r="KWN311" s="52" t="s">
        <v>82</v>
      </c>
      <c r="KWO311" s="52" t="s">
        <v>82</v>
      </c>
      <c r="KWP311" s="52" t="s">
        <v>82</v>
      </c>
      <c r="KWQ311" s="52" t="s">
        <v>82</v>
      </c>
      <c r="KWR311" s="52" t="s">
        <v>82</v>
      </c>
      <c r="KWS311" s="52" t="s">
        <v>82</v>
      </c>
      <c r="KWT311" s="52" t="s">
        <v>82</v>
      </c>
      <c r="KWU311" s="52" t="s">
        <v>82</v>
      </c>
      <c r="KWV311" s="52" t="s">
        <v>82</v>
      </c>
      <c r="KWW311" s="52" t="s">
        <v>82</v>
      </c>
      <c r="KWX311" s="52" t="s">
        <v>82</v>
      </c>
      <c r="KWY311" s="52" t="s">
        <v>82</v>
      </c>
      <c r="KWZ311" s="52" t="s">
        <v>82</v>
      </c>
      <c r="KXA311" s="52" t="s">
        <v>82</v>
      </c>
      <c r="KXB311" s="52" t="s">
        <v>82</v>
      </c>
      <c r="KXC311" s="52" t="s">
        <v>82</v>
      </c>
      <c r="KXD311" s="52" t="s">
        <v>82</v>
      </c>
      <c r="KXE311" s="52" t="s">
        <v>82</v>
      </c>
      <c r="KXF311" s="52" t="s">
        <v>82</v>
      </c>
      <c r="KXG311" s="52" t="s">
        <v>82</v>
      </c>
      <c r="KXH311" s="52" t="s">
        <v>82</v>
      </c>
      <c r="KXI311" s="52" t="s">
        <v>82</v>
      </c>
      <c r="KXJ311" s="52" t="s">
        <v>82</v>
      </c>
      <c r="KXK311" s="52" t="s">
        <v>82</v>
      </c>
      <c r="KXL311" s="52" t="s">
        <v>82</v>
      </c>
      <c r="KXM311" s="52" t="s">
        <v>82</v>
      </c>
      <c r="KXN311" s="52" t="s">
        <v>82</v>
      </c>
      <c r="KXO311" s="52" t="s">
        <v>82</v>
      </c>
      <c r="KXP311" s="52" t="s">
        <v>82</v>
      </c>
      <c r="KXQ311" s="52" t="s">
        <v>82</v>
      </c>
      <c r="KXR311" s="52" t="s">
        <v>82</v>
      </c>
      <c r="KXS311" s="52" t="s">
        <v>82</v>
      </c>
      <c r="KXT311" s="52" t="s">
        <v>82</v>
      </c>
      <c r="KXU311" s="52" t="s">
        <v>82</v>
      </c>
      <c r="KXV311" s="52" t="s">
        <v>82</v>
      </c>
      <c r="KXW311" s="52" t="s">
        <v>82</v>
      </c>
      <c r="KXX311" s="52" t="s">
        <v>82</v>
      </c>
      <c r="KXY311" s="52" t="s">
        <v>82</v>
      </c>
      <c r="KXZ311" s="52" t="s">
        <v>82</v>
      </c>
      <c r="KYA311" s="52" t="s">
        <v>82</v>
      </c>
      <c r="KYB311" s="52" t="s">
        <v>82</v>
      </c>
      <c r="KYC311" s="52" t="s">
        <v>82</v>
      </c>
      <c r="KYD311" s="52" t="s">
        <v>82</v>
      </c>
      <c r="KYE311" s="52" t="s">
        <v>82</v>
      </c>
      <c r="KYF311" s="52" t="s">
        <v>82</v>
      </c>
      <c r="KYG311" s="52" t="s">
        <v>82</v>
      </c>
      <c r="KYH311" s="52" t="s">
        <v>82</v>
      </c>
      <c r="KYI311" s="52" t="s">
        <v>82</v>
      </c>
      <c r="KYJ311" s="52" t="s">
        <v>82</v>
      </c>
      <c r="KYK311" s="52" t="s">
        <v>82</v>
      </c>
      <c r="KYL311" s="52" t="s">
        <v>82</v>
      </c>
      <c r="KYM311" s="52" t="s">
        <v>82</v>
      </c>
      <c r="KYN311" s="52" t="s">
        <v>82</v>
      </c>
      <c r="KYO311" s="52" t="s">
        <v>82</v>
      </c>
      <c r="KYP311" s="52" t="s">
        <v>82</v>
      </c>
      <c r="KYQ311" s="52" t="s">
        <v>82</v>
      </c>
      <c r="KYR311" s="52" t="s">
        <v>82</v>
      </c>
      <c r="KYS311" s="52" t="s">
        <v>82</v>
      </c>
      <c r="KYT311" s="52" t="s">
        <v>82</v>
      </c>
      <c r="KYU311" s="52" t="s">
        <v>82</v>
      </c>
      <c r="KYV311" s="52" t="s">
        <v>82</v>
      </c>
      <c r="KYW311" s="52" t="s">
        <v>82</v>
      </c>
      <c r="KYX311" s="52" t="s">
        <v>82</v>
      </c>
      <c r="KYY311" s="52" t="s">
        <v>82</v>
      </c>
      <c r="KYZ311" s="52" t="s">
        <v>82</v>
      </c>
      <c r="KZA311" s="52" t="s">
        <v>82</v>
      </c>
      <c r="KZB311" s="52" t="s">
        <v>82</v>
      </c>
      <c r="KZC311" s="52" t="s">
        <v>82</v>
      </c>
      <c r="KZD311" s="52" t="s">
        <v>82</v>
      </c>
      <c r="KZE311" s="52" t="s">
        <v>82</v>
      </c>
      <c r="KZF311" s="52" t="s">
        <v>82</v>
      </c>
      <c r="KZG311" s="52" t="s">
        <v>82</v>
      </c>
      <c r="KZH311" s="52" t="s">
        <v>82</v>
      </c>
      <c r="KZI311" s="52" t="s">
        <v>82</v>
      </c>
      <c r="KZJ311" s="52" t="s">
        <v>82</v>
      </c>
      <c r="KZK311" s="52" t="s">
        <v>82</v>
      </c>
      <c r="KZL311" s="52" t="s">
        <v>82</v>
      </c>
      <c r="KZM311" s="52" t="s">
        <v>82</v>
      </c>
      <c r="KZN311" s="52" t="s">
        <v>82</v>
      </c>
      <c r="KZO311" s="52" t="s">
        <v>82</v>
      </c>
      <c r="KZP311" s="52" t="s">
        <v>82</v>
      </c>
      <c r="KZQ311" s="52" t="s">
        <v>82</v>
      </c>
      <c r="KZR311" s="52" t="s">
        <v>82</v>
      </c>
      <c r="KZS311" s="52" t="s">
        <v>82</v>
      </c>
      <c r="KZT311" s="52" t="s">
        <v>82</v>
      </c>
      <c r="KZU311" s="52" t="s">
        <v>82</v>
      </c>
      <c r="KZV311" s="52" t="s">
        <v>82</v>
      </c>
      <c r="KZW311" s="52" t="s">
        <v>82</v>
      </c>
      <c r="KZX311" s="52" t="s">
        <v>82</v>
      </c>
      <c r="KZY311" s="52" t="s">
        <v>82</v>
      </c>
      <c r="KZZ311" s="52" t="s">
        <v>82</v>
      </c>
      <c r="LAA311" s="52" t="s">
        <v>82</v>
      </c>
      <c r="LAB311" s="52" t="s">
        <v>82</v>
      </c>
      <c r="LAC311" s="52" t="s">
        <v>82</v>
      </c>
      <c r="LAD311" s="52" t="s">
        <v>82</v>
      </c>
      <c r="LAE311" s="52" t="s">
        <v>82</v>
      </c>
      <c r="LAF311" s="52" t="s">
        <v>82</v>
      </c>
      <c r="LAG311" s="52" t="s">
        <v>82</v>
      </c>
      <c r="LAH311" s="52" t="s">
        <v>82</v>
      </c>
      <c r="LAI311" s="52" t="s">
        <v>82</v>
      </c>
      <c r="LAJ311" s="52" t="s">
        <v>82</v>
      </c>
      <c r="LAK311" s="52" t="s">
        <v>82</v>
      </c>
      <c r="LAL311" s="52" t="s">
        <v>82</v>
      </c>
      <c r="LAM311" s="52" t="s">
        <v>82</v>
      </c>
      <c r="LAN311" s="52" t="s">
        <v>82</v>
      </c>
      <c r="LAO311" s="52" t="s">
        <v>82</v>
      </c>
      <c r="LAP311" s="52" t="s">
        <v>82</v>
      </c>
      <c r="LAQ311" s="52" t="s">
        <v>82</v>
      </c>
      <c r="LAR311" s="52" t="s">
        <v>82</v>
      </c>
      <c r="LAS311" s="52" t="s">
        <v>82</v>
      </c>
      <c r="LAT311" s="52" t="s">
        <v>82</v>
      </c>
      <c r="LAU311" s="52" t="s">
        <v>82</v>
      </c>
      <c r="LAV311" s="52" t="s">
        <v>82</v>
      </c>
      <c r="LAW311" s="52" t="s">
        <v>82</v>
      </c>
      <c r="LAX311" s="52" t="s">
        <v>82</v>
      </c>
      <c r="LAY311" s="52" t="s">
        <v>82</v>
      </c>
      <c r="LAZ311" s="52" t="s">
        <v>82</v>
      </c>
      <c r="LBA311" s="52" t="s">
        <v>82</v>
      </c>
      <c r="LBB311" s="52" t="s">
        <v>82</v>
      </c>
      <c r="LBC311" s="52" t="s">
        <v>82</v>
      </c>
      <c r="LBD311" s="52" t="s">
        <v>82</v>
      </c>
      <c r="LBE311" s="52" t="s">
        <v>82</v>
      </c>
      <c r="LBF311" s="52" t="s">
        <v>82</v>
      </c>
      <c r="LBG311" s="52" t="s">
        <v>82</v>
      </c>
      <c r="LBH311" s="52" t="s">
        <v>82</v>
      </c>
      <c r="LBI311" s="52" t="s">
        <v>82</v>
      </c>
      <c r="LBJ311" s="52" t="s">
        <v>82</v>
      </c>
      <c r="LBK311" s="52" t="s">
        <v>82</v>
      </c>
      <c r="LBL311" s="52" t="s">
        <v>82</v>
      </c>
      <c r="LBM311" s="52" t="s">
        <v>82</v>
      </c>
      <c r="LBN311" s="52" t="s">
        <v>82</v>
      </c>
      <c r="LBO311" s="52" t="s">
        <v>82</v>
      </c>
      <c r="LBP311" s="52" t="s">
        <v>82</v>
      </c>
      <c r="LBQ311" s="52" t="s">
        <v>82</v>
      </c>
      <c r="LBR311" s="52" t="s">
        <v>82</v>
      </c>
      <c r="LBS311" s="52" t="s">
        <v>82</v>
      </c>
      <c r="LBT311" s="52" t="s">
        <v>82</v>
      </c>
      <c r="LBU311" s="52" t="s">
        <v>82</v>
      </c>
      <c r="LBV311" s="52" t="s">
        <v>82</v>
      </c>
      <c r="LBW311" s="52" t="s">
        <v>82</v>
      </c>
      <c r="LBX311" s="52" t="s">
        <v>82</v>
      </c>
      <c r="LBY311" s="52" t="s">
        <v>82</v>
      </c>
      <c r="LBZ311" s="52" t="s">
        <v>82</v>
      </c>
      <c r="LCA311" s="52" t="s">
        <v>82</v>
      </c>
      <c r="LCB311" s="52" t="s">
        <v>82</v>
      </c>
      <c r="LCC311" s="52" t="s">
        <v>82</v>
      </c>
      <c r="LCD311" s="52" t="s">
        <v>82</v>
      </c>
      <c r="LCE311" s="52" t="s">
        <v>82</v>
      </c>
      <c r="LCF311" s="52" t="s">
        <v>82</v>
      </c>
      <c r="LCG311" s="52" t="s">
        <v>82</v>
      </c>
      <c r="LCH311" s="52" t="s">
        <v>82</v>
      </c>
      <c r="LCI311" s="52" t="s">
        <v>82</v>
      </c>
      <c r="LCJ311" s="52" t="s">
        <v>82</v>
      </c>
      <c r="LCK311" s="52" t="s">
        <v>82</v>
      </c>
      <c r="LCL311" s="52" t="s">
        <v>82</v>
      </c>
      <c r="LCM311" s="52" t="s">
        <v>82</v>
      </c>
      <c r="LCN311" s="52" t="s">
        <v>82</v>
      </c>
      <c r="LCO311" s="52" t="s">
        <v>82</v>
      </c>
      <c r="LCP311" s="52" t="s">
        <v>82</v>
      </c>
      <c r="LCQ311" s="52" t="s">
        <v>82</v>
      </c>
      <c r="LCR311" s="52" t="s">
        <v>82</v>
      </c>
      <c r="LCS311" s="52" t="s">
        <v>82</v>
      </c>
      <c r="LCT311" s="52" t="s">
        <v>82</v>
      </c>
      <c r="LCU311" s="52" t="s">
        <v>82</v>
      </c>
      <c r="LCV311" s="52" t="s">
        <v>82</v>
      </c>
      <c r="LCW311" s="52" t="s">
        <v>82</v>
      </c>
      <c r="LCX311" s="52" t="s">
        <v>82</v>
      </c>
      <c r="LCY311" s="52" t="s">
        <v>82</v>
      </c>
      <c r="LCZ311" s="52" t="s">
        <v>82</v>
      </c>
      <c r="LDA311" s="52" t="s">
        <v>82</v>
      </c>
      <c r="LDB311" s="52" t="s">
        <v>82</v>
      </c>
      <c r="LDC311" s="52" t="s">
        <v>82</v>
      </c>
      <c r="LDD311" s="52" t="s">
        <v>82</v>
      </c>
      <c r="LDE311" s="52" t="s">
        <v>82</v>
      </c>
      <c r="LDF311" s="52" t="s">
        <v>82</v>
      </c>
      <c r="LDG311" s="52" t="s">
        <v>82</v>
      </c>
      <c r="LDH311" s="52" t="s">
        <v>82</v>
      </c>
      <c r="LDI311" s="52" t="s">
        <v>82</v>
      </c>
      <c r="LDJ311" s="52" t="s">
        <v>82</v>
      </c>
      <c r="LDK311" s="52" t="s">
        <v>82</v>
      </c>
      <c r="LDL311" s="52" t="s">
        <v>82</v>
      </c>
      <c r="LDM311" s="52" t="s">
        <v>82</v>
      </c>
      <c r="LDN311" s="52" t="s">
        <v>82</v>
      </c>
      <c r="LDO311" s="52" t="s">
        <v>82</v>
      </c>
      <c r="LDP311" s="52" t="s">
        <v>82</v>
      </c>
      <c r="LDQ311" s="52" t="s">
        <v>82</v>
      </c>
      <c r="LDR311" s="52" t="s">
        <v>82</v>
      </c>
      <c r="LDS311" s="52" t="s">
        <v>82</v>
      </c>
      <c r="LDT311" s="52" t="s">
        <v>82</v>
      </c>
      <c r="LDU311" s="52" t="s">
        <v>82</v>
      </c>
      <c r="LDV311" s="52" t="s">
        <v>82</v>
      </c>
      <c r="LDW311" s="52" t="s">
        <v>82</v>
      </c>
      <c r="LDX311" s="52" t="s">
        <v>82</v>
      </c>
      <c r="LDY311" s="52" t="s">
        <v>82</v>
      </c>
      <c r="LDZ311" s="52" t="s">
        <v>82</v>
      </c>
      <c r="LEA311" s="52" t="s">
        <v>82</v>
      </c>
      <c r="LEB311" s="52" t="s">
        <v>82</v>
      </c>
      <c r="LEC311" s="52" t="s">
        <v>82</v>
      </c>
      <c r="LED311" s="52" t="s">
        <v>82</v>
      </c>
      <c r="LEE311" s="52" t="s">
        <v>82</v>
      </c>
      <c r="LEF311" s="52" t="s">
        <v>82</v>
      </c>
      <c r="LEG311" s="52" t="s">
        <v>82</v>
      </c>
      <c r="LEH311" s="52" t="s">
        <v>82</v>
      </c>
      <c r="LEI311" s="52" t="s">
        <v>82</v>
      </c>
      <c r="LEJ311" s="52" t="s">
        <v>82</v>
      </c>
      <c r="LEK311" s="52" t="s">
        <v>82</v>
      </c>
      <c r="LEL311" s="52" t="s">
        <v>82</v>
      </c>
      <c r="LEM311" s="52" t="s">
        <v>82</v>
      </c>
      <c r="LEN311" s="52" t="s">
        <v>82</v>
      </c>
      <c r="LEO311" s="52" t="s">
        <v>82</v>
      </c>
      <c r="LEP311" s="52" t="s">
        <v>82</v>
      </c>
      <c r="LEQ311" s="52" t="s">
        <v>82</v>
      </c>
      <c r="LER311" s="52" t="s">
        <v>82</v>
      </c>
      <c r="LES311" s="52" t="s">
        <v>82</v>
      </c>
      <c r="LET311" s="52" t="s">
        <v>82</v>
      </c>
      <c r="LEU311" s="52" t="s">
        <v>82</v>
      </c>
      <c r="LEV311" s="52" t="s">
        <v>82</v>
      </c>
      <c r="LEW311" s="52" t="s">
        <v>82</v>
      </c>
      <c r="LEX311" s="52" t="s">
        <v>82</v>
      </c>
      <c r="LEY311" s="52" t="s">
        <v>82</v>
      </c>
      <c r="LEZ311" s="52" t="s">
        <v>82</v>
      </c>
      <c r="LFA311" s="52" t="s">
        <v>82</v>
      </c>
      <c r="LFB311" s="52" t="s">
        <v>82</v>
      </c>
      <c r="LFC311" s="52" t="s">
        <v>82</v>
      </c>
      <c r="LFD311" s="52" t="s">
        <v>82</v>
      </c>
      <c r="LFE311" s="52" t="s">
        <v>82</v>
      </c>
      <c r="LFF311" s="52" t="s">
        <v>82</v>
      </c>
      <c r="LFG311" s="52" t="s">
        <v>82</v>
      </c>
      <c r="LFH311" s="52" t="s">
        <v>82</v>
      </c>
      <c r="LFI311" s="52" t="s">
        <v>82</v>
      </c>
      <c r="LFJ311" s="52" t="s">
        <v>82</v>
      </c>
      <c r="LFK311" s="52" t="s">
        <v>82</v>
      </c>
      <c r="LFL311" s="52" t="s">
        <v>82</v>
      </c>
      <c r="LFM311" s="52" t="s">
        <v>82</v>
      </c>
      <c r="LFN311" s="52" t="s">
        <v>82</v>
      </c>
      <c r="LFO311" s="52" t="s">
        <v>82</v>
      </c>
      <c r="LFP311" s="52" t="s">
        <v>82</v>
      </c>
      <c r="LFQ311" s="52" t="s">
        <v>82</v>
      </c>
      <c r="LFR311" s="52" t="s">
        <v>82</v>
      </c>
      <c r="LFS311" s="52" t="s">
        <v>82</v>
      </c>
      <c r="LFT311" s="52" t="s">
        <v>82</v>
      </c>
      <c r="LFU311" s="52" t="s">
        <v>82</v>
      </c>
      <c r="LFV311" s="52" t="s">
        <v>82</v>
      </c>
      <c r="LFW311" s="52" t="s">
        <v>82</v>
      </c>
      <c r="LFX311" s="52" t="s">
        <v>82</v>
      </c>
      <c r="LFY311" s="52" t="s">
        <v>82</v>
      </c>
      <c r="LFZ311" s="52" t="s">
        <v>82</v>
      </c>
      <c r="LGA311" s="52" t="s">
        <v>82</v>
      </c>
      <c r="LGB311" s="52" t="s">
        <v>82</v>
      </c>
      <c r="LGC311" s="52" t="s">
        <v>82</v>
      </c>
      <c r="LGD311" s="52" t="s">
        <v>82</v>
      </c>
      <c r="LGE311" s="52" t="s">
        <v>82</v>
      </c>
      <c r="LGF311" s="52" t="s">
        <v>82</v>
      </c>
      <c r="LGG311" s="52" t="s">
        <v>82</v>
      </c>
      <c r="LGH311" s="52" t="s">
        <v>82</v>
      </c>
      <c r="LGI311" s="52" t="s">
        <v>82</v>
      </c>
      <c r="LGJ311" s="52" t="s">
        <v>82</v>
      </c>
      <c r="LGK311" s="52" t="s">
        <v>82</v>
      </c>
      <c r="LGL311" s="52" t="s">
        <v>82</v>
      </c>
      <c r="LGM311" s="52" t="s">
        <v>82</v>
      </c>
      <c r="LGN311" s="52" t="s">
        <v>82</v>
      </c>
      <c r="LGO311" s="52" t="s">
        <v>82</v>
      </c>
      <c r="LGP311" s="52" t="s">
        <v>82</v>
      </c>
      <c r="LGQ311" s="52" t="s">
        <v>82</v>
      </c>
      <c r="LGR311" s="52" t="s">
        <v>82</v>
      </c>
      <c r="LGS311" s="52" t="s">
        <v>82</v>
      </c>
      <c r="LGT311" s="52" t="s">
        <v>82</v>
      </c>
      <c r="LGU311" s="52" t="s">
        <v>82</v>
      </c>
      <c r="LGV311" s="52" t="s">
        <v>82</v>
      </c>
      <c r="LGW311" s="52" t="s">
        <v>82</v>
      </c>
      <c r="LGX311" s="52" t="s">
        <v>82</v>
      </c>
      <c r="LGY311" s="52" t="s">
        <v>82</v>
      </c>
      <c r="LGZ311" s="52" t="s">
        <v>82</v>
      </c>
      <c r="LHA311" s="52" t="s">
        <v>82</v>
      </c>
      <c r="LHB311" s="52" t="s">
        <v>82</v>
      </c>
      <c r="LHC311" s="52" t="s">
        <v>82</v>
      </c>
      <c r="LHD311" s="52" t="s">
        <v>82</v>
      </c>
      <c r="LHE311" s="52" t="s">
        <v>82</v>
      </c>
      <c r="LHF311" s="52" t="s">
        <v>82</v>
      </c>
      <c r="LHG311" s="52" t="s">
        <v>82</v>
      </c>
      <c r="LHH311" s="52" t="s">
        <v>82</v>
      </c>
      <c r="LHI311" s="52" t="s">
        <v>82</v>
      </c>
      <c r="LHJ311" s="52" t="s">
        <v>82</v>
      </c>
      <c r="LHK311" s="52" t="s">
        <v>82</v>
      </c>
      <c r="LHL311" s="52" t="s">
        <v>82</v>
      </c>
      <c r="LHM311" s="52" t="s">
        <v>82</v>
      </c>
      <c r="LHN311" s="52" t="s">
        <v>82</v>
      </c>
      <c r="LHO311" s="52" t="s">
        <v>82</v>
      </c>
      <c r="LHP311" s="52" t="s">
        <v>82</v>
      </c>
      <c r="LHQ311" s="52" t="s">
        <v>82</v>
      </c>
      <c r="LHR311" s="52" t="s">
        <v>82</v>
      </c>
      <c r="LHS311" s="52" t="s">
        <v>82</v>
      </c>
      <c r="LHT311" s="52" t="s">
        <v>82</v>
      </c>
      <c r="LHU311" s="52" t="s">
        <v>82</v>
      </c>
      <c r="LHV311" s="52" t="s">
        <v>82</v>
      </c>
      <c r="LHW311" s="52" t="s">
        <v>82</v>
      </c>
      <c r="LHX311" s="52" t="s">
        <v>82</v>
      </c>
      <c r="LHY311" s="52" t="s">
        <v>82</v>
      </c>
      <c r="LHZ311" s="52" t="s">
        <v>82</v>
      </c>
      <c r="LIA311" s="52" t="s">
        <v>82</v>
      </c>
      <c r="LIB311" s="52" t="s">
        <v>82</v>
      </c>
      <c r="LIC311" s="52" t="s">
        <v>82</v>
      </c>
      <c r="LID311" s="52" t="s">
        <v>82</v>
      </c>
      <c r="LIE311" s="52" t="s">
        <v>82</v>
      </c>
      <c r="LIF311" s="52" t="s">
        <v>82</v>
      </c>
      <c r="LIG311" s="52" t="s">
        <v>82</v>
      </c>
      <c r="LIH311" s="52" t="s">
        <v>82</v>
      </c>
      <c r="LII311" s="52" t="s">
        <v>82</v>
      </c>
      <c r="LIJ311" s="52" t="s">
        <v>82</v>
      </c>
      <c r="LIK311" s="52" t="s">
        <v>82</v>
      </c>
      <c r="LIL311" s="52" t="s">
        <v>82</v>
      </c>
      <c r="LIM311" s="52" t="s">
        <v>82</v>
      </c>
      <c r="LIN311" s="52" t="s">
        <v>82</v>
      </c>
      <c r="LIO311" s="52" t="s">
        <v>82</v>
      </c>
      <c r="LIP311" s="52" t="s">
        <v>82</v>
      </c>
      <c r="LIQ311" s="52" t="s">
        <v>82</v>
      </c>
      <c r="LIR311" s="52" t="s">
        <v>82</v>
      </c>
      <c r="LIS311" s="52" t="s">
        <v>82</v>
      </c>
      <c r="LIT311" s="52" t="s">
        <v>82</v>
      </c>
      <c r="LIU311" s="52" t="s">
        <v>82</v>
      </c>
      <c r="LIV311" s="52" t="s">
        <v>82</v>
      </c>
      <c r="LIW311" s="52" t="s">
        <v>82</v>
      </c>
      <c r="LIX311" s="52" t="s">
        <v>82</v>
      </c>
      <c r="LIY311" s="52" t="s">
        <v>82</v>
      </c>
      <c r="LIZ311" s="52" t="s">
        <v>82</v>
      </c>
      <c r="LJA311" s="52" t="s">
        <v>82</v>
      </c>
      <c r="LJB311" s="52" t="s">
        <v>82</v>
      </c>
      <c r="LJC311" s="52" t="s">
        <v>82</v>
      </c>
      <c r="LJD311" s="52" t="s">
        <v>82</v>
      </c>
      <c r="LJE311" s="52" t="s">
        <v>82</v>
      </c>
      <c r="LJF311" s="52" t="s">
        <v>82</v>
      </c>
      <c r="LJG311" s="52" t="s">
        <v>82</v>
      </c>
      <c r="LJH311" s="52" t="s">
        <v>82</v>
      </c>
      <c r="LJI311" s="52" t="s">
        <v>82</v>
      </c>
      <c r="LJJ311" s="52" t="s">
        <v>82</v>
      </c>
      <c r="LJK311" s="52" t="s">
        <v>82</v>
      </c>
      <c r="LJL311" s="52" t="s">
        <v>82</v>
      </c>
      <c r="LJM311" s="52" t="s">
        <v>82</v>
      </c>
      <c r="LJN311" s="52" t="s">
        <v>82</v>
      </c>
      <c r="LJO311" s="52" t="s">
        <v>82</v>
      </c>
      <c r="LJP311" s="52" t="s">
        <v>82</v>
      </c>
      <c r="LJQ311" s="52" t="s">
        <v>82</v>
      </c>
      <c r="LJR311" s="52" t="s">
        <v>82</v>
      </c>
      <c r="LJS311" s="52" t="s">
        <v>82</v>
      </c>
      <c r="LJT311" s="52" t="s">
        <v>82</v>
      </c>
      <c r="LJU311" s="52" t="s">
        <v>82</v>
      </c>
      <c r="LJV311" s="52" t="s">
        <v>82</v>
      </c>
      <c r="LJW311" s="52" t="s">
        <v>82</v>
      </c>
      <c r="LJX311" s="52" t="s">
        <v>82</v>
      </c>
      <c r="LJY311" s="52" t="s">
        <v>82</v>
      </c>
      <c r="LJZ311" s="52" t="s">
        <v>82</v>
      </c>
      <c r="LKA311" s="52" t="s">
        <v>82</v>
      </c>
      <c r="LKB311" s="52" t="s">
        <v>82</v>
      </c>
      <c r="LKC311" s="52" t="s">
        <v>82</v>
      </c>
      <c r="LKD311" s="52" t="s">
        <v>82</v>
      </c>
      <c r="LKE311" s="52" t="s">
        <v>82</v>
      </c>
      <c r="LKF311" s="52" t="s">
        <v>82</v>
      </c>
      <c r="LKG311" s="52" t="s">
        <v>82</v>
      </c>
      <c r="LKH311" s="52" t="s">
        <v>82</v>
      </c>
      <c r="LKI311" s="52" t="s">
        <v>82</v>
      </c>
      <c r="LKJ311" s="52" t="s">
        <v>82</v>
      </c>
      <c r="LKK311" s="52" t="s">
        <v>82</v>
      </c>
      <c r="LKL311" s="52" t="s">
        <v>82</v>
      </c>
      <c r="LKM311" s="52" t="s">
        <v>82</v>
      </c>
      <c r="LKN311" s="52" t="s">
        <v>82</v>
      </c>
      <c r="LKO311" s="52" t="s">
        <v>82</v>
      </c>
      <c r="LKP311" s="52" t="s">
        <v>82</v>
      </c>
      <c r="LKQ311" s="52" t="s">
        <v>82</v>
      </c>
      <c r="LKR311" s="52" t="s">
        <v>82</v>
      </c>
      <c r="LKS311" s="52" t="s">
        <v>82</v>
      </c>
      <c r="LKT311" s="52" t="s">
        <v>82</v>
      </c>
      <c r="LKU311" s="52" t="s">
        <v>82</v>
      </c>
      <c r="LKV311" s="52" t="s">
        <v>82</v>
      </c>
      <c r="LKW311" s="52" t="s">
        <v>82</v>
      </c>
      <c r="LKX311" s="52" t="s">
        <v>82</v>
      </c>
      <c r="LKY311" s="52" t="s">
        <v>82</v>
      </c>
      <c r="LKZ311" s="52" t="s">
        <v>82</v>
      </c>
      <c r="LLA311" s="52" t="s">
        <v>82</v>
      </c>
      <c r="LLB311" s="52" t="s">
        <v>82</v>
      </c>
      <c r="LLC311" s="52" t="s">
        <v>82</v>
      </c>
      <c r="LLD311" s="52" t="s">
        <v>82</v>
      </c>
      <c r="LLE311" s="52" t="s">
        <v>82</v>
      </c>
      <c r="LLF311" s="52" t="s">
        <v>82</v>
      </c>
      <c r="LLG311" s="52" t="s">
        <v>82</v>
      </c>
      <c r="LLH311" s="52" t="s">
        <v>82</v>
      </c>
      <c r="LLI311" s="52" t="s">
        <v>82</v>
      </c>
      <c r="LLJ311" s="52" t="s">
        <v>82</v>
      </c>
      <c r="LLK311" s="52" t="s">
        <v>82</v>
      </c>
      <c r="LLL311" s="52" t="s">
        <v>82</v>
      </c>
      <c r="LLM311" s="52" t="s">
        <v>82</v>
      </c>
      <c r="LLN311" s="52" t="s">
        <v>82</v>
      </c>
      <c r="LLO311" s="52" t="s">
        <v>82</v>
      </c>
      <c r="LLP311" s="52" t="s">
        <v>82</v>
      </c>
      <c r="LLQ311" s="52" t="s">
        <v>82</v>
      </c>
      <c r="LLR311" s="52" t="s">
        <v>82</v>
      </c>
      <c r="LLS311" s="52" t="s">
        <v>82</v>
      </c>
      <c r="LLT311" s="52" t="s">
        <v>82</v>
      </c>
      <c r="LLU311" s="52" t="s">
        <v>82</v>
      </c>
      <c r="LLV311" s="52" t="s">
        <v>82</v>
      </c>
      <c r="LLW311" s="52" t="s">
        <v>82</v>
      </c>
      <c r="LLX311" s="52" t="s">
        <v>82</v>
      </c>
      <c r="LLY311" s="52" t="s">
        <v>82</v>
      </c>
      <c r="LLZ311" s="52" t="s">
        <v>82</v>
      </c>
      <c r="LMA311" s="52" t="s">
        <v>82</v>
      </c>
      <c r="LMB311" s="52" t="s">
        <v>82</v>
      </c>
      <c r="LMC311" s="52" t="s">
        <v>82</v>
      </c>
      <c r="LMD311" s="52" t="s">
        <v>82</v>
      </c>
      <c r="LME311" s="52" t="s">
        <v>82</v>
      </c>
      <c r="LMF311" s="52" t="s">
        <v>82</v>
      </c>
      <c r="LMG311" s="52" t="s">
        <v>82</v>
      </c>
      <c r="LMH311" s="52" t="s">
        <v>82</v>
      </c>
      <c r="LMI311" s="52" t="s">
        <v>82</v>
      </c>
      <c r="LMJ311" s="52" t="s">
        <v>82</v>
      </c>
      <c r="LMK311" s="52" t="s">
        <v>82</v>
      </c>
      <c r="LML311" s="52" t="s">
        <v>82</v>
      </c>
      <c r="LMM311" s="52" t="s">
        <v>82</v>
      </c>
      <c r="LMN311" s="52" t="s">
        <v>82</v>
      </c>
      <c r="LMO311" s="52" t="s">
        <v>82</v>
      </c>
      <c r="LMP311" s="52" t="s">
        <v>82</v>
      </c>
      <c r="LMQ311" s="52" t="s">
        <v>82</v>
      </c>
      <c r="LMR311" s="52" t="s">
        <v>82</v>
      </c>
      <c r="LMS311" s="52" t="s">
        <v>82</v>
      </c>
      <c r="LMT311" s="52" t="s">
        <v>82</v>
      </c>
      <c r="LMU311" s="52" t="s">
        <v>82</v>
      </c>
      <c r="LMV311" s="52" t="s">
        <v>82</v>
      </c>
      <c r="LMW311" s="52" t="s">
        <v>82</v>
      </c>
      <c r="LMX311" s="52" t="s">
        <v>82</v>
      </c>
      <c r="LMY311" s="52" t="s">
        <v>82</v>
      </c>
      <c r="LMZ311" s="52" t="s">
        <v>82</v>
      </c>
      <c r="LNA311" s="52" t="s">
        <v>82</v>
      </c>
      <c r="LNB311" s="52" t="s">
        <v>82</v>
      </c>
      <c r="LNC311" s="52" t="s">
        <v>82</v>
      </c>
      <c r="LND311" s="52" t="s">
        <v>82</v>
      </c>
      <c r="LNE311" s="52" t="s">
        <v>82</v>
      </c>
      <c r="LNF311" s="52" t="s">
        <v>82</v>
      </c>
      <c r="LNG311" s="52" t="s">
        <v>82</v>
      </c>
      <c r="LNH311" s="52" t="s">
        <v>82</v>
      </c>
      <c r="LNI311" s="52" t="s">
        <v>82</v>
      </c>
      <c r="LNJ311" s="52" t="s">
        <v>82</v>
      </c>
      <c r="LNK311" s="52" t="s">
        <v>82</v>
      </c>
      <c r="LNL311" s="52" t="s">
        <v>82</v>
      </c>
      <c r="LNM311" s="52" t="s">
        <v>82</v>
      </c>
      <c r="LNN311" s="52" t="s">
        <v>82</v>
      </c>
      <c r="LNO311" s="52" t="s">
        <v>82</v>
      </c>
      <c r="LNP311" s="52" t="s">
        <v>82</v>
      </c>
      <c r="LNQ311" s="52" t="s">
        <v>82</v>
      </c>
      <c r="LNR311" s="52" t="s">
        <v>82</v>
      </c>
      <c r="LNS311" s="52" t="s">
        <v>82</v>
      </c>
      <c r="LNT311" s="52" t="s">
        <v>82</v>
      </c>
      <c r="LNU311" s="52" t="s">
        <v>82</v>
      </c>
      <c r="LNV311" s="52" t="s">
        <v>82</v>
      </c>
      <c r="LNW311" s="52" t="s">
        <v>82</v>
      </c>
      <c r="LNX311" s="52" t="s">
        <v>82</v>
      </c>
      <c r="LNY311" s="52" t="s">
        <v>82</v>
      </c>
      <c r="LNZ311" s="52" t="s">
        <v>82</v>
      </c>
      <c r="LOA311" s="52" t="s">
        <v>82</v>
      </c>
      <c r="LOB311" s="52" t="s">
        <v>82</v>
      </c>
      <c r="LOC311" s="52" t="s">
        <v>82</v>
      </c>
      <c r="LOD311" s="52" t="s">
        <v>82</v>
      </c>
      <c r="LOE311" s="52" t="s">
        <v>82</v>
      </c>
      <c r="LOF311" s="52" t="s">
        <v>82</v>
      </c>
      <c r="LOG311" s="52" t="s">
        <v>82</v>
      </c>
      <c r="LOH311" s="52" t="s">
        <v>82</v>
      </c>
      <c r="LOI311" s="52" t="s">
        <v>82</v>
      </c>
      <c r="LOJ311" s="52" t="s">
        <v>82</v>
      </c>
      <c r="LOK311" s="52" t="s">
        <v>82</v>
      </c>
      <c r="LOL311" s="52" t="s">
        <v>82</v>
      </c>
      <c r="LOM311" s="52" t="s">
        <v>82</v>
      </c>
      <c r="LON311" s="52" t="s">
        <v>82</v>
      </c>
      <c r="LOO311" s="52" t="s">
        <v>82</v>
      </c>
      <c r="LOP311" s="52" t="s">
        <v>82</v>
      </c>
      <c r="LOQ311" s="52" t="s">
        <v>82</v>
      </c>
      <c r="LOR311" s="52" t="s">
        <v>82</v>
      </c>
      <c r="LOS311" s="52" t="s">
        <v>82</v>
      </c>
      <c r="LOT311" s="52" t="s">
        <v>82</v>
      </c>
      <c r="LOU311" s="52" t="s">
        <v>82</v>
      </c>
      <c r="LOV311" s="52" t="s">
        <v>82</v>
      </c>
      <c r="LOW311" s="52" t="s">
        <v>82</v>
      </c>
      <c r="LOX311" s="52" t="s">
        <v>82</v>
      </c>
      <c r="LOY311" s="52" t="s">
        <v>82</v>
      </c>
      <c r="LOZ311" s="52" t="s">
        <v>82</v>
      </c>
      <c r="LPA311" s="52" t="s">
        <v>82</v>
      </c>
      <c r="LPB311" s="52" t="s">
        <v>82</v>
      </c>
      <c r="LPC311" s="52" t="s">
        <v>82</v>
      </c>
      <c r="LPD311" s="52" t="s">
        <v>82</v>
      </c>
      <c r="LPE311" s="52" t="s">
        <v>82</v>
      </c>
      <c r="LPF311" s="52" t="s">
        <v>82</v>
      </c>
      <c r="LPG311" s="52" t="s">
        <v>82</v>
      </c>
      <c r="LPH311" s="52" t="s">
        <v>82</v>
      </c>
      <c r="LPI311" s="52" t="s">
        <v>82</v>
      </c>
      <c r="LPJ311" s="52" t="s">
        <v>82</v>
      </c>
      <c r="LPK311" s="52" t="s">
        <v>82</v>
      </c>
      <c r="LPL311" s="52" t="s">
        <v>82</v>
      </c>
      <c r="LPM311" s="52" t="s">
        <v>82</v>
      </c>
      <c r="LPN311" s="52" t="s">
        <v>82</v>
      </c>
      <c r="LPO311" s="52" t="s">
        <v>82</v>
      </c>
      <c r="LPP311" s="52" t="s">
        <v>82</v>
      </c>
      <c r="LPQ311" s="52" t="s">
        <v>82</v>
      </c>
      <c r="LPR311" s="52" t="s">
        <v>82</v>
      </c>
      <c r="LPS311" s="52" t="s">
        <v>82</v>
      </c>
      <c r="LPT311" s="52" t="s">
        <v>82</v>
      </c>
      <c r="LPU311" s="52" t="s">
        <v>82</v>
      </c>
      <c r="LPV311" s="52" t="s">
        <v>82</v>
      </c>
      <c r="LPW311" s="52" t="s">
        <v>82</v>
      </c>
      <c r="LPX311" s="52" t="s">
        <v>82</v>
      </c>
      <c r="LPY311" s="52" t="s">
        <v>82</v>
      </c>
      <c r="LPZ311" s="52" t="s">
        <v>82</v>
      </c>
      <c r="LQA311" s="52" t="s">
        <v>82</v>
      </c>
      <c r="LQB311" s="52" t="s">
        <v>82</v>
      </c>
      <c r="LQC311" s="52" t="s">
        <v>82</v>
      </c>
      <c r="LQD311" s="52" t="s">
        <v>82</v>
      </c>
      <c r="LQE311" s="52" t="s">
        <v>82</v>
      </c>
      <c r="LQF311" s="52" t="s">
        <v>82</v>
      </c>
      <c r="LQG311" s="52" t="s">
        <v>82</v>
      </c>
      <c r="LQH311" s="52" t="s">
        <v>82</v>
      </c>
      <c r="LQI311" s="52" t="s">
        <v>82</v>
      </c>
      <c r="LQJ311" s="52" t="s">
        <v>82</v>
      </c>
      <c r="LQK311" s="52" t="s">
        <v>82</v>
      </c>
      <c r="LQL311" s="52" t="s">
        <v>82</v>
      </c>
      <c r="LQM311" s="52" t="s">
        <v>82</v>
      </c>
      <c r="LQN311" s="52" t="s">
        <v>82</v>
      </c>
      <c r="LQO311" s="52" t="s">
        <v>82</v>
      </c>
      <c r="LQP311" s="52" t="s">
        <v>82</v>
      </c>
      <c r="LQQ311" s="52" t="s">
        <v>82</v>
      </c>
      <c r="LQR311" s="52" t="s">
        <v>82</v>
      </c>
      <c r="LQS311" s="52" t="s">
        <v>82</v>
      </c>
      <c r="LQT311" s="52" t="s">
        <v>82</v>
      </c>
      <c r="LQU311" s="52" t="s">
        <v>82</v>
      </c>
      <c r="LQV311" s="52" t="s">
        <v>82</v>
      </c>
      <c r="LQW311" s="52" t="s">
        <v>82</v>
      </c>
      <c r="LQX311" s="52" t="s">
        <v>82</v>
      </c>
      <c r="LQY311" s="52" t="s">
        <v>82</v>
      </c>
      <c r="LQZ311" s="52" t="s">
        <v>82</v>
      </c>
      <c r="LRA311" s="52" t="s">
        <v>82</v>
      </c>
      <c r="LRB311" s="52" t="s">
        <v>82</v>
      </c>
      <c r="LRC311" s="52" t="s">
        <v>82</v>
      </c>
      <c r="LRD311" s="52" t="s">
        <v>82</v>
      </c>
      <c r="LRE311" s="52" t="s">
        <v>82</v>
      </c>
      <c r="LRF311" s="52" t="s">
        <v>82</v>
      </c>
      <c r="LRG311" s="52" t="s">
        <v>82</v>
      </c>
      <c r="LRH311" s="52" t="s">
        <v>82</v>
      </c>
      <c r="LRI311" s="52" t="s">
        <v>82</v>
      </c>
      <c r="LRJ311" s="52" t="s">
        <v>82</v>
      </c>
      <c r="LRK311" s="52" t="s">
        <v>82</v>
      </c>
      <c r="LRL311" s="52" t="s">
        <v>82</v>
      </c>
      <c r="LRM311" s="52" t="s">
        <v>82</v>
      </c>
      <c r="LRN311" s="52" t="s">
        <v>82</v>
      </c>
      <c r="LRO311" s="52" t="s">
        <v>82</v>
      </c>
      <c r="LRP311" s="52" t="s">
        <v>82</v>
      </c>
      <c r="LRQ311" s="52" t="s">
        <v>82</v>
      </c>
      <c r="LRR311" s="52" t="s">
        <v>82</v>
      </c>
      <c r="LRS311" s="52" t="s">
        <v>82</v>
      </c>
      <c r="LRT311" s="52" t="s">
        <v>82</v>
      </c>
      <c r="LRU311" s="52" t="s">
        <v>82</v>
      </c>
      <c r="LRV311" s="52" t="s">
        <v>82</v>
      </c>
      <c r="LRW311" s="52" t="s">
        <v>82</v>
      </c>
      <c r="LRX311" s="52" t="s">
        <v>82</v>
      </c>
      <c r="LRY311" s="52" t="s">
        <v>82</v>
      </c>
      <c r="LRZ311" s="52" t="s">
        <v>82</v>
      </c>
      <c r="LSA311" s="52" t="s">
        <v>82</v>
      </c>
      <c r="LSB311" s="52" t="s">
        <v>82</v>
      </c>
      <c r="LSC311" s="52" t="s">
        <v>82</v>
      </c>
      <c r="LSD311" s="52" t="s">
        <v>82</v>
      </c>
      <c r="LSE311" s="52" t="s">
        <v>82</v>
      </c>
      <c r="LSF311" s="52" t="s">
        <v>82</v>
      </c>
      <c r="LSG311" s="52" t="s">
        <v>82</v>
      </c>
      <c r="LSH311" s="52" t="s">
        <v>82</v>
      </c>
      <c r="LSI311" s="52" t="s">
        <v>82</v>
      </c>
      <c r="LSJ311" s="52" t="s">
        <v>82</v>
      </c>
      <c r="LSK311" s="52" t="s">
        <v>82</v>
      </c>
      <c r="LSL311" s="52" t="s">
        <v>82</v>
      </c>
      <c r="LSM311" s="52" t="s">
        <v>82</v>
      </c>
      <c r="LSN311" s="52" t="s">
        <v>82</v>
      </c>
      <c r="LSO311" s="52" t="s">
        <v>82</v>
      </c>
      <c r="LSP311" s="52" t="s">
        <v>82</v>
      </c>
      <c r="LSQ311" s="52" t="s">
        <v>82</v>
      </c>
      <c r="LSR311" s="52" t="s">
        <v>82</v>
      </c>
      <c r="LSS311" s="52" t="s">
        <v>82</v>
      </c>
      <c r="LST311" s="52" t="s">
        <v>82</v>
      </c>
      <c r="LSU311" s="52" t="s">
        <v>82</v>
      </c>
      <c r="LSV311" s="52" t="s">
        <v>82</v>
      </c>
      <c r="LSW311" s="52" t="s">
        <v>82</v>
      </c>
      <c r="LSX311" s="52" t="s">
        <v>82</v>
      </c>
      <c r="LSY311" s="52" t="s">
        <v>82</v>
      </c>
      <c r="LSZ311" s="52" t="s">
        <v>82</v>
      </c>
      <c r="LTA311" s="52" t="s">
        <v>82</v>
      </c>
      <c r="LTB311" s="52" t="s">
        <v>82</v>
      </c>
      <c r="LTC311" s="52" t="s">
        <v>82</v>
      </c>
      <c r="LTD311" s="52" t="s">
        <v>82</v>
      </c>
      <c r="LTE311" s="52" t="s">
        <v>82</v>
      </c>
      <c r="LTF311" s="52" t="s">
        <v>82</v>
      </c>
      <c r="LTG311" s="52" t="s">
        <v>82</v>
      </c>
      <c r="LTH311" s="52" t="s">
        <v>82</v>
      </c>
      <c r="LTI311" s="52" t="s">
        <v>82</v>
      </c>
      <c r="LTJ311" s="52" t="s">
        <v>82</v>
      </c>
      <c r="LTK311" s="52" t="s">
        <v>82</v>
      </c>
      <c r="LTL311" s="52" t="s">
        <v>82</v>
      </c>
      <c r="LTM311" s="52" t="s">
        <v>82</v>
      </c>
      <c r="LTN311" s="52" t="s">
        <v>82</v>
      </c>
      <c r="LTO311" s="52" t="s">
        <v>82</v>
      </c>
      <c r="LTP311" s="52" t="s">
        <v>82</v>
      </c>
      <c r="LTQ311" s="52" t="s">
        <v>82</v>
      </c>
      <c r="LTR311" s="52" t="s">
        <v>82</v>
      </c>
      <c r="LTS311" s="52" t="s">
        <v>82</v>
      </c>
      <c r="LTT311" s="52" t="s">
        <v>82</v>
      </c>
      <c r="LTU311" s="52" t="s">
        <v>82</v>
      </c>
      <c r="LTV311" s="52" t="s">
        <v>82</v>
      </c>
      <c r="LTW311" s="52" t="s">
        <v>82</v>
      </c>
      <c r="LTX311" s="52" t="s">
        <v>82</v>
      </c>
      <c r="LTY311" s="52" t="s">
        <v>82</v>
      </c>
      <c r="LTZ311" s="52" t="s">
        <v>82</v>
      </c>
      <c r="LUA311" s="52" t="s">
        <v>82</v>
      </c>
      <c r="LUB311" s="52" t="s">
        <v>82</v>
      </c>
      <c r="LUC311" s="52" t="s">
        <v>82</v>
      </c>
      <c r="LUD311" s="52" t="s">
        <v>82</v>
      </c>
      <c r="LUE311" s="52" t="s">
        <v>82</v>
      </c>
      <c r="LUF311" s="52" t="s">
        <v>82</v>
      </c>
      <c r="LUG311" s="52" t="s">
        <v>82</v>
      </c>
      <c r="LUH311" s="52" t="s">
        <v>82</v>
      </c>
      <c r="LUI311" s="52" t="s">
        <v>82</v>
      </c>
      <c r="LUJ311" s="52" t="s">
        <v>82</v>
      </c>
      <c r="LUK311" s="52" t="s">
        <v>82</v>
      </c>
      <c r="LUL311" s="52" t="s">
        <v>82</v>
      </c>
      <c r="LUM311" s="52" t="s">
        <v>82</v>
      </c>
      <c r="LUN311" s="52" t="s">
        <v>82</v>
      </c>
      <c r="LUO311" s="52" t="s">
        <v>82</v>
      </c>
      <c r="LUP311" s="52" t="s">
        <v>82</v>
      </c>
      <c r="LUQ311" s="52" t="s">
        <v>82</v>
      </c>
      <c r="LUR311" s="52" t="s">
        <v>82</v>
      </c>
      <c r="LUS311" s="52" t="s">
        <v>82</v>
      </c>
      <c r="LUT311" s="52" t="s">
        <v>82</v>
      </c>
      <c r="LUU311" s="52" t="s">
        <v>82</v>
      </c>
      <c r="LUV311" s="52" t="s">
        <v>82</v>
      </c>
      <c r="LUW311" s="52" t="s">
        <v>82</v>
      </c>
      <c r="LUX311" s="52" t="s">
        <v>82</v>
      </c>
      <c r="LUY311" s="52" t="s">
        <v>82</v>
      </c>
      <c r="LUZ311" s="52" t="s">
        <v>82</v>
      </c>
      <c r="LVA311" s="52" t="s">
        <v>82</v>
      </c>
      <c r="LVB311" s="52" t="s">
        <v>82</v>
      </c>
      <c r="LVC311" s="52" t="s">
        <v>82</v>
      </c>
      <c r="LVD311" s="52" t="s">
        <v>82</v>
      </c>
      <c r="LVE311" s="52" t="s">
        <v>82</v>
      </c>
      <c r="LVF311" s="52" t="s">
        <v>82</v>
      </c>
      <c r="LVG311" s="52" t="s">
        <v>82</v>
      </c>
      <c r="LVH311" s="52" t="s">
        <v>82</v>
      </c>
      <c r="LVI311" s="52" t="s">
        <v>82</v>
      </c>
      <c r="LVJ311" s="52" t="s">
        <v>82</v>
      </c>
      <c r="LVK311" s="52" t="s">
        <v>82</v>
      </c>
      <c r="LVL311" s="52" t="s">
        <v>82</v>
      </c>
      <c r="LVM311" s="52" t="s">
        <v>82</v>
      </c>
      <c r="LVN311" s="52" t="s">
        <v>82</v>
      </c>
      <c r="LVO311" s="52" t="s">
        <v>82</v>
      </c>
      <c r="LVP311" s="52" t="s">
        <v>82</v>
      </c>
      <c r="LVQ311" s="52" t="s">
        <v>82</v>
      </c>
      <c r="LVR311" s="52" t="s">
        <v>82</v>
      </c>
      <c r="LVS311" s="52" t="s">
        <v>82</v>
      </c>
      <c r="LVT311" s="52" t="s">
        <v>82</v>
      </c>
      <c r="LVU311" s="52" t="s">
        <v>82</v>
      </c>
      <c r="LVV311" s="52" t="s">
        <v>82</v>
      </c>
      <c r="LVW311" s="52" t="s">
        <v>82</v>
      </c>
      <c r="LVX311" s="52" t="s">
        <v>82</v>
      </c>
      <c r="LVY311" s="52" t="s">
        <v>82</v>
      </c>
      <c r="LVZ311" s="52" t="s">
        <v>82</v>
      </c>
      <c r="LWA311" s="52" t="s">
        <v>82</v>
      </c>
      <c r="LWB311" s="52" t="s">
        <v>82</v>
      </c>
      <c r="LWC311" s="52" t="s">
        <v>82</v>
      </c>
      <c r="LWD311" s="52" t="s">
        <v>82</v>
      </c>
      <c r="LWE311" s="52" t="s">
        <v>82</v>
      </c>
      <c r="LWF311" s="52" t="s">
        <v>82</v>
      </c>
      <c r="LWG311" s="52" t="s">
        <v>82</v>
      </c>
      <c r="LWH311" s="52" t="s">
        <v>82</v>
      </c>
      <c r="LWI311" s="52" t="s">
        <v>82</v>
      </c>
      <c r="LWJ311" s="52" t="s">
        <v>82</v>
      </c>
      <c r="LWK311" s="52" t="s">
        <v>82</v>
      </c>
      <c r="LWL311" s="52" t="s">
        <v>82</v>
      </c>
      <c r="LWM311" s="52" t="s">
        <v>82</v>
      </c>
      <c r="LWN311" s="52" t="s">
        <v>82</v>
      </c>
      <c r="LWO311" s="52" t="s">
        <v>82</v>
      </c>
      <c r="LWP311" s="52" t="s">
        <v>82</v>
      </c>
      <c r="LWQ311" s="52" t="s">
        <v>82</v>
      </c>
      <c r="LWR311" s="52" t="s">
        <v>82</v>
      </c>
      <c r="LWS311" s="52" t="s">
        <v>82</v>
      </c>
      <c r="LWT311" s="52" t="s">
        <v>82</v>
      </c>
      <c r="LWU311" s="52" t="s">
        <v>82</v>
      </c>
      <c r="LWV311" s="52" t="s">
        <v>82</v>
      </c>
      <c r="LWW311" s="52" t="s">
        <v>82</v>
      </c>
      <c r="LWX311" s="52" t="s">
        <v>82</v>
      </c>
      <c r="LWY311" s="52" t="s">
        <v>82</v>
      </c>
      <c r="LWZ311" s="52" t="s">
        <v>82</v>
      </c>
      <c r="LXA311" s="52" t="s">
        <v>82</v>
      </c>
      <c r="LXB311" s="52" t="s">
        <v>82</v>
      </c>
      <c r="LXC311" s="52" t="s">
        <v>82</v>
      </c>
      <c r="LXD311" s="52" t="s">
        <v>82</v>
      </c>
      <c r="LXE311" s="52" t="s">
        <v>82</v>
      </c>
      <c r="LXF311" s="52" t="s">
        <v>82</v>
      </c>
      <c r="LXG311" s="52" t="s">
        <v>82</v>
      </c>
      <c r="LXH311" s="52" t="s">
        <v>82</v>
      </c>
      <c r="LXI311" s="52" t="s">
        <v>82</v>
      </c>
      <c r="LXJ311" s="52" t="s">
        <v>82</v>
      </c>
      <c r="LXK311" s="52" t="s">
        <v>82</v>
      </c>
      <c r="LXL311" s="52" t="s">
        <v>82</v>
      </c>
      <c r="LXM311" s="52" t="s">
        <v>82</v>
      </c>
      <c r="LXN311" s="52" t="s">
        <v>82</v>
      </c>
      <c r="LXO311" s="52" t="s">
        <v>82</v>
      </c>
      <c r="LXP311" s="52" t="s">
        <v>82</v>
      </c>
      <c r="LXQ311" s="52" t="s">
        <v>82</v>
      </c>
      <c r="LXR311" s="52" t="s">
        <v>82</v>
      </c>
      <c r="LXS311" s="52" t="s">
        <v>82</v>
      </c>
      <c r="LXT311" s="52" t="s">
        <v>82</v>
      </c>
      <c r="LXU311" s="52" t="s">
        <v>82</v>
      </c>
      <c r="LXV311" s="52" t="s">
        <v>82</v>
      </c>
      <c r="LXW311" s="52" t="s">
        <v>82</v>
      </c>
      <c r="LXX311" s="52" t="s">
        <v>82</v>
      </c>
      <c r="LXY311" s="52" t="s">
        <v>82</v>
      </c>
      <c r="LXZ311" s="52" t="s">
        <v>82</v>
      </c>
      <c r="LYA311" s="52" t="s">
        <v>82</v>
      </c>
      <c r="LYB311" s="52" t="s">
        <v>82</v>
      </c>
      <c r="LYC311" s="52" t="s">
        <v>82</v>
      </c>
      <c r="LYD311" s="52" t="s">
        <v>82</v>
      </c>
      <c r="LYE311" s="52" t="s">
        <v>82</v>
      </c>
      <c r="LYF311" s="52" t="s">
        <v>82</v>
      </c>
      <c r="LYG311" s="52" t="s">
        <v>82</v>
      </c>
      <c r="LYH311" s="52" t="s">
        <v>82</v>
      </c>
      <c r="LYI311" s="52" t="s">
        <v>82</v>
      </c>
      <c r="LYJ311" s="52" t="s">
        <v>82</v>
      </c>
      <c r="LYK311" s="52" t="s">
        <v>82</v>
      </c>
      <c r="LYL311" s="52" t="s">
        <v>82</v>
      </c>
      <c r="LYM311" s="52" t="s">
        <v>82</v>
      </c>
      <c r="LYN311" s="52" t="s">
        <v>82</v>
      </c>
      <c r="LYO311" s="52" t="s">
        <v>82</v>
      </c>
      <c r="LYP311" s="52" t="s">
        <v>82</v>
      </c>
      <c r="LYQ311" s="52" t="s">
        <v>82</v>
      </c>
      <c r="LYR311" s="52" t="s">
        <v>82</v>
      </c>
      <c r="LYS311" s="52" t="s">
        <v>82</v>
      </c>
      <c r="LYT311" s="52" t="s">
        <v>82</v>
      </c>
      <c r="LYU311" s="52" t="s">
        <v>82</v>
      </c>
      <c r="LYV311" s="52" t="s">
        <v>82</v>
      </c>
      <c r="LYW311" s="52" t="s">
        <v>82</v>
      </c>
      <c r="LYX311" s="52" t="s">
        <v>82</v>
      </c>
      <c r="LYY311" s="52" t="s">
        <v>82</v>
      </c>
      <c r="LYZ311" s="52" t="s">
        <v>82</v>
      </c>
      <c r="LZA311" s="52" t="s">
        <v>82</v>
      </c>
      <c r="LZB311" s="52" t="s">
        <v>82</v>
      </c>
      <c r="LZC311" s="52" t="s">
        <v>82</v>
      </c>
      <c r="LZD311" s="52" t="s">
        <v>82</v>
      </c>
      <c r="LZE311" s="52" t="s">
        <v>82</v>
      </c>
      <c r="LZF311" s="52" t="s">
        <v>82</v>
      </c>
      <c r="LZG311" s="52" t="s">
        <v>82</v>
      </c>
      <c r="LZH311" s="52" t="s">
        <v>82</v>
      </c>
      <c r="LZI311" s="52" t="s">
        <v>82</v>
      </c>
      <c r="LZJ311" s="52" t="s">
        <v>82</v>
      </c>
      <c r="LZK311" s="52" t="s">
        <v>82</v>
      </c>
      <c r="LZL311" s="52" t="s">
        <v>82</v>
      </c>
      <c r="LZM311" s="52" t="s">
        <v>82</v>
      </c>
      <c r="LZN311" s="52" t="s">
        <v>82</v>
      </c>
      <c r="LZO311" s="52" t="s">
        <v>82</v>
      </c>
      <c r="LZP311" s="52" t="s">
        <v>82</v>
      </c>
      <c r="LZQ311" s="52" t="s">
        <v>82</v>
      </c>
      <c r="LZR311" s="52" t="s">
        <v>82</v>
      </c>
      <c r="LZS311" s="52" t="s">
        <v>82</v>
      </c>
      <c r="LZT311" s="52" t="s">
        <v>82</v>
      </c>
      <c r="LZU311" s="52" t="s">
        <v>82</v>
      </c>
      <c r="LZV311" s="52" t="s">
        <v>82</v>
      </c>
      <c r="LZW311" s="52" t="s">
        <v>82</v>
      </c>
      <c r="LZX311" s="52" t="s">
        <v>82</v>
      </c>
      <c r="LZY311" s="52" t="s">
        <v>82</v>
      </c>
      <c r="LZZ311" s="52" t="s">
        <v>82</v>
      </c>
      <c r="MAA311" s="52" t="s">
        <v>82</v>
      </c>
      <c r="MAB311" s="52" t="s">
        <v>82</v>
      </c>
      <c r="MAC311" s="52" t="s">
        <v>82</v>
      </c>
      <c r="MAD311" s="52" t="s">
        <v>82</v>
      </c>
      <c r="MAE311" s="52" t="s">
        <v>82</v>
      </c>
      <c r="MAF311" s="52" t="s">
        <v>82</v>
      </c>
      <c r="MAG311" s="52" t="s">
        <v>82</v>
      </c>
      <c r="MAH311" s="52" t="s">
        <v>82</v>
      </c>
      <c r="MAI311" s="52" t="s">
        <v>82</v>
      </c>
      <c r="MAJ311" s="52" t="s">
        <v>82</v>
      </c>
      <c r="MAK311" s="52" t="s">
        <v>82</v>
      </c>
      <c r="MAL311" s="52" t="s">
        <v>82</v>
      </c>
      <c r="MAM311" s="52" t="s">
        <v>82</v>
      </c>
      <c r="MAN311" s="52" t="s">
        <v>82</v>
      </c>
      <c r="MAO311" s="52" t="s">
        <v>82</v>
      </c>
      <c r="MAP311" s="52" t="s">
        <v>82</v>
      </c>
      <c r="MAQ311" s="52" t="s">
        <v>82</v>
      </c>
      <c r="MAR311" s="52" t="s">
        <v>82</v>
      </c>
      <c r="MAS311" s="52" t="s">
        <v>82</v>
      </c>
      <c r="MAT311" s="52" t="s">
        <v>82</v>
      </c>
      <c r="MAU311" s="52" t="s">
        <v>82</v>
      </c>
      <c r="MAV311" s="52" t="s">
        <v>82</v>
      </c>
      <c r="MAW311" s="52" t="s">
        <v>82</v>
      </c>
      <c r="MAX311" s="52" t="s">
        <v>82</v>
      </c>
      <c r="MAY311" s="52" t="s">
        <v>82</v>
      </c>
      <c r="MAZ311" s="52" t="s">
        <v>82</v>
      </c>
      <c r="MBA311" s="52" t="s">
        <v>82</v>
      </c>
      <c r="MBB311" s="52" t="s">
        <v>82</v>
      </c>
      <c r="MBC311" s="52" t="s">
        <v>82</v>
      </c>
      <c r="MBD311" s="52" t="s">
        <v>82</v>
      </c>
      <c r="MBE311" s="52" t="s">
        <v>82</v>
      </c>
      <c r="MBF311" s="52" t="s">
        <v>82</v>
      </c>
      <c r="MBG311" s="52" t="s">
        <v>82</v>
      </c>
      <c r="MBH311" s="52" t="s">
        <v>82</v>
      </c>
      <c r="MBI311" s="52" t="s">
        <v>82</v>
      </c>
      <c r="MBJ311" s="52" t="s">
        <v>82</v>
      </c>
      <c r="MBK311" s="52" t="s">
        <v>82</v>
      </c>
      <c r="MBL311" s="52" t="s">
        <v>82</v>
      </c>
      <c r="MBM311" s="52" t="s">
        <v>82</v>
      </c>
      <c r="MBN311" s="52" t="s">
        <v>82</v>
      </c>
      <c r="MBO311" s="52" t="s">
        <v>82</v>
      </c>
      <c r="MBP311" s="52" t="s">
        <v>82</v>
      </c>
      <c r="MBQ311" s="52" t="s">
        <v>82</v>
      </c>
      <c r="MBR311" s="52" t="s">
        <v>82</v>
      </c>
      <c r="MBS311" s="52" t="s">
        <v>82</v>
      </c>
      <c r="MBT311" s="52" t="s">
        <v>82</v>
      </c>
      <c r="MBU311" s="52" t="s">
        <v>82</v>
      </c>
      <c r="MBV311" s="52" t="s">
        <v>82</v>
      </c>
      <c r="MBW311" s="52" t="s">
        <v>82</v>
      </c>
      <c r="MBX311" s="52" t="s">
        <v>82</v>
      </c>
      <c r="MBY311" s="52" t="s">
        <v>82</v>
      </c>
      <c r="MBZ311" s="52" t="s">
        <v>82</v>
      </c>
      <c r="MCA311" s="52" t="s">
        <v>82</v>
      </c>
      <c r="MCB311" s="52" t="s">
        <v>82</v>
      </c>
      <c r="MCC311" s="52" t="s">
        <v>82</v>
      </c>
      <c r="MCD311" s="52" t="s">
        <v>82</v>
      </c>
      <c r="MCE311" s="52" t="s">
        <v>82</v>
      </c>
      <c r="MCF311" s="52" t="s">
        <v>82</v>
      </c>
      <c r="MCG311" s="52" t="s">
        <v>82</v>
      </c>
      <c r="MCH311" s="52" t="s">
        <v>82</v>
      </c>
      <c r="MCI311" s="52" t="s">
        <v>82</v>
      </c>
      <c r="MCJ311" s="52" t="s">
        <v>82</v>
      </c>
      <c r="MCK311" s="52" t="s">
        <v>82</v>
      </c>
      <c r="MCL311" s="52" t="s">
        <v>82</v>
      </c>
      <c r="MCM311" s="52" t="s">
        <v>82</v>
      </c>
      <c r="MCN311" s="52" t="s">
        <v>82</v>
      </c>
      <c r="MCO311" s="52" t="s">
        <v>82</v>
      </c>
      <c r="MCP311" s="52" t="s">
        <v>82</v>
      </c>
      <c r="MCQ311" s="52" t="s">
        <v>82</v>
      </c>
      <c r="MCR311" s="52" t="s">
        <v>82</v>
      </c>
      <c r="MCS311" s="52" t="s">
        <v>82</v>
      </c>
      <c r="MCT311" s="52" t="s">
        <v>82</v>
      </c>
      <c r="MCU311" s="52" t="s">
        <v>82</v>
      </c>
      <c r="MCV311" s="52" t="s">
        <v>82</v>
      </c>
      <c r="MCW311" s="52" t="s">
        <v>82</v>
      </c>
      <c r="MCX311" s="52" t="s">
        <v>82</v>
      </c>
      <c r="MCY311" s="52" t="s">
        <v>82</v>
      </c>
      <c r="MCZ311" s="52" t="s">
        <v>82</v>
      </c>
      <c r="MDA311" s="52" t="s">
        <v>82</v>
      </c>
      <c r="MDB311" s="52" t="s">
        <v>82</v>
      </c>
      <c r="MDC311" s="52" t="s">
        <v>82</v>
      </c>
      <c r="MDD311" s="52" t="s">
        <v>82</v>
      </c>
      <c r="MDE311" s="52" t="s">
        <v>82</v>
      </c>
      <c r="MDF311" s="52" t="s">
        <v>82</v>
      </c>
      <c r="MDG311" s="52" t="s">
        <v>82</v>
      </c>
      <c r="MDH311" s="52" t="s">
        <v>82</v>
      </c>
      <c r="MDI311" s="52" t="s">
        <v>82</v>
      </c>
      <c r="MDJ311" s="52" t="s">
        <v>82</v>
      </c>
      <c r="MDK311" s="52" t="s">
        <v>82</v>
      </c>
      <c r="MDL311" s="52" t="s">
        <v>82</v>
      </c>
      <c r="MDM311" s="52" t="s">
        <v>82</v>
      </c>
      <c r="MDN311" s="52" t="s">
        <v>82</v>
      </c>
      <c r="MDO311" s="52" t="s">
        <v>82</v>
      </c>
      <c r="MDP311" s="52" t="s">
        <v>82</v>
      </c>
      <c r="MDQ311" s="52" t="s">
        <v>82</v>
      </c>
      <c r="MDR311" s="52" t="s">
        <v>82</v>
      </c>
      <c r="MDS311" s="52" t="s">
        <v>82</v>
      </c>
      <c r="MDT311" s="52" t="s">
        <v>82</v>
      </c>
      <c r="MDU311" s="52" t="s">
        <v>82</v>
      </c>
      <c r="MDV311" s="52" t="s">
        <v>82</v>
      </c>
      <c r="MDW311" s="52" t="s">
        <v>82</v>
      </c>
      <c r="MDX311" s="52" t="s">
        <v>82</v>
      </c>
      <c r="MDY311" s="52" t="s">
        <v>82</v>
      </c>
      <c r="MDZ311" s="52" t="s">
        <v>82</v>
      </c>
      <c r="MEA311" s="52" t="s">
        <v>82</v>
      </c>
      <c r="MEB311" s="52" t="s">
        <v>82</v>
      </c>
      <c r="MEC311" s="52" t="s">
        <v>82</v>
      </c>
      <c r="MED311" s="52" t="s">
        <v>82</v>
      </c>
      <c r="MEE311" s="52" t="s">
        <v>82</v>
      </c>
      <c r="MEF311" s="52" t="s">
        <v>82</v>
      </c>
      <c r="MEG311" s="52" t="s">
        <v>82</v>
      </c>
      <c r="MEH311" s="52" t="s">
        <v>82</v>
      </c>
      <c r="MEI311" s="52" t="s">
        <v>82</v>
      </c>
      <c r="MEJ311" s="52" t="s">
        <v>82</v>
      </c>
      <c r="MEK311" s="52" t="s">
        <v>82</v>
      </c>
      <c r="MEL311" s="52" t="s">
        <v>82</v>
      </c>
      <c r="MEM311" s="52" t="s">
        <v>82</v>
      </c>
      <c r="MEN311" s="52" t="s">
        <v>82</v>
      </c>
      <c r="MEO311" s="52" t="s">
        <v>82</v>
      </c>
      <c r="MEP311" s="52" t="s">
        <v>82</v>
      </c>
      <c r="MEQ311" s="52" t="s">
        <v>82</v>
      </c>
      <c r="MER311" s="52" t="s">
        <v>82</v>
      </c>
      <c r="MES311" s="52" t="s">
        <v>82</v>
      </c>
      <c r="MET311" s="52" t="s">
        <v>82</v>
      </c>
      <c r="MEU311" s="52" t="s">
        <v>82</v>
      </c>
      <c r="MEV311" s="52" t="s">
        <v>82</v>
      </c>
      <c r="MEW311" s="52" t="s">
        <v>82</v>
      </c>
      <c r="MEX311" s="52" t="s">
        <v>82</v>
      </c>
      <c r="MEY311" s="52" t="s">
        <v>82</v>
      </c>
      <c r="MEZ311" s="52" t="s">
        <v>82</v>
      </c>
      <c r="MFA311" s="52" t="s">
        <v>82</v>
      </c>
      <c r="MFB311" s="52" t="s">
        <v>82</v>
      </c>
      <c r="MFC311" s="52" t="s">
        <v>82</v>
      </c>
      <c r="MFD311" s="52" t="s">
        <v>82</v>
      </c>
      <c r="MFE311" s="52" t="s">
        <v>82</v>
      </c>
      <c r="MFF311" s="52" t="s">
        <v>82</v>
      </c>
      <c r="MFG311" s="52" t="s">
        <v>82</v>
      </c>
      <c r="MFH311" s="52" t="s">
        <v>82</v>
      </c>
      <c r="MFI311" s="52" t="s">
        <v>82</v>
      </c>
      <c r="MFJ311" s="52" t="s">
        <v>82</v>
      </c>
      <c r="MFK311" s="52" t="s">
        <v>82</v>
      </c>
      <c r="MFL311" s="52" t="s">
        <v>82</v>
      </c>
      <c r="MFM311" s="52" t="s">
        <v>82</v>
      </c>
      <c r="MFN311" s="52" t="s">
        <v>82</v>
      </c>
      <c r="MFO311" s="52" t="s">
        <v>82</v>
      </c>
      <c r="MFP311" s="52" t="s">
        <v>82</v>
      </c>
      <c r="MFQ311" s="52" t="s">
        <v>82</v>
      </c>
      <c r="MFR311" s="52" t="s">
        <v>82</v>
      </c>
      <c r="MFS311" s="52" t="s">
        <v>82</v>
      </c>
      <c r="MFT311" s="52" t="s">
        <v>82</v>
      </c>
      <c r="MFU311" s="52" t="s">
        <v>82</v>
      </c>
      <c r="MFV311" s="52" t="s">
        <v>82</v>
      </c>
      <c r="MFW311" s="52" t="s">
        <v>82</v>
      </c>
      <c r="MFX311" s="52" t="s">
        <v>82</v>
      </c>
      <c r="MFY311" s="52" t="s">
        <v>82</v>
      </c>
      <c r="MFZ311" s="52" t="s">
        <v>82</v>
      </c>
      <c r="MGA311" s="52" t="s">
        <v>82</v>
      </c>
      <c r="MGB311" s="52" t="s">
        <v>82</v>
      </c>
      <c r="MGC311" s="52" t="s">
        <v>82</v>
      </c>
      <c r="MGD311" s="52" t="s">
        <v>82</v>
      </c>
      <c r="MGE311" s="52" t="s">
        <v>82</v>
      </c>
      <c r="MGF311" s="52" t="s">
        <v>82</v>
      </c>
      <c r="MGG311" s="52" t="s">
        <v>82</v>
      </c>
      <c r="MGH311" s="52" t="s">
        <v>82</v>
      </c>
      <c r="MGI311" s="52" t="s">
        <v>82</v>
      </c>
      <c r="MGJ311" s="52" t="s">
        <v>82</v>
      </c>
      <c r="MGK311" s="52" t="s">
        <v>82</v>
      </c>
      <c r="MGL311" s="52" t="s">
        <v>82</v>
      </c>
      <c r="MGM311" s="52" t="s">
        <v>82</v>
      </c>
      <c r="MGN311" s="52" t="s">
        <v>82</v>
      </c>
      <c r="MGO311" s="52" t="s">
        <v>82</v>
      </c>
      <c r="MGP311" s="52" t="s">
        <v>82</v>
      </c>
      <c r="MGQ311" s="52" t="s">
        <v>82</v>
      </c>
      <c r="MGR311" s="52" t="s">
        <v>82</v>
      </c>
      <c r="MGS311" s="52" t="s">
        <v>82</v>
      </c>
      <c r="MGT311" s="52" t="s">
        <v>82</v>
      </c>
      <c r="MGU311" s="52" t="s">
        <v>82</v>
      </c>
      <c r="MGV311" s="52" t="s">
        <v>82</v>
      </c>
      <c r="MGW311" s="52" t="s">
        <v>82</v>
      </c>
      <c r="MGX311" s="52" t="s">
        <v>82</v>
      </c>
      <c r="MGY311" s="52" t="s">
        <v>82</v>
      </c>
      <c r="MGZ311" s="52" t="s">
        <v>82</v>
      </c>
      <c r="MHA311" s="52" t="s">
        <v>82</v>
      </c>
      <c r="MHB311" s="52" t="s">
        <v>82</v>
      </c>
      <c r="MHC311" s="52" t="s">
        <v>82</v>
      </c>
      <c r="MHD311" s="52" t="s">
        <v>82</v>
      </c>
      <c r="MHE311" s="52" t="s">
        <v>82</v>
      </c>
      <c r="MHF311" s="52" t="s">
        <v>82</v>
      </c>
      <c r="MHG311" s="52" t="s">
        <v>82</v>
      </c>
      <c r="MHH311" s="52" t="s">
        <v>82</v>
      </c>
      <c r="MHI311" s="52" t="s">
        <v>82</v>
      </c>
      <c r="MHJ311" s="52" t="s">
        <v>82</v>
      </c>
      <c r="MHK311" s="52" t="s">
        <v>82</v>
      </c>
      <c r="MHL311" s="52" t="s">
        <v>82</v>
      </c>
      <c r="MHM311" s="52" t="s">
        <v>82</v>
      </c>
      <c r="MHN311" s="52" t="s">
        <v>82</v>
      </c>
      <c r="MHO311" s="52" t="s">
        <v>82</v>
      </c>
      <c r="MHP311" s="52" t="s">
        <v>82</v>
      </c>
      <c r="MHQ311" s="52" t="s">
        <v>82</v>
      </c>
      <c r="MHR311" s="52" t="s">
        <v>82</v>
      </c>
      <c r="MHS311" s="52" t="s">
        <v>82</v>
      </c>
      <c r="MHT311" s="52" t="s">
        <v>82</v>
      </c>
      <c r="MHU311" s="52" t="s">
        <v>82</v>
      </c>
      <c r="MHV311" s="52" t="s">
        <v>82</v>
      </c>
      <c r="MHW311" s="52" t="s">
        <v>82</v>
      </c>
      <c r="MHX311" s="52" t="s">
        <v>82</v>
      </c>
      <c r="MHY311" s="52" t="s">
        <v>82</v>
      </c>
      <c r="MHZ311" s="52" t="s">
        <v>82</v>
      </c>
      <c r="MIA311" s="52" t="s">
        <v>82</v>
      </c>
      <c r="MIB311" s="52" t="s">
        <v>82</v>
      </c>
      <c r="MIC311" s="52" t="s">
        <v>82</v>
      </c>
      <c r="MID311" s="52" t="s">
        <v>82</v>
      </c>
      <c r="MIE311" s="52" t="s">
        <v>82</v>
      </c>
      <c r="MIF311" s="52" t="s">
        <v>82</v>
      </c>
      <c r="MIG311" s="52" t="s">
        <v>82</v>
      </c>
      <c r="MIH311" s="52" t="s">
        <v>82</v>
      </c>
      <c r="MII311" s="52" t="s">
        <v>82</v>
      </c>
      <c r="MIJ311" s="52" t="s">
        <v>82</v>
      </c>
      <c r="MIK311" s="52" t="s">
        <v>82</v>
      </c>
      <c r="MIL311" s="52" t="s">
        <v>82</v>
      </c>
      <c r="MIM311" s="52" t="s">
        <v>82</v>
      </c>
      <c r="MIN311" s="52" t="s">
        <v>82</v>
      </c>
      <c r="MIO311" s="52" t="s">
        <v>82</v>
      </c>
      <c r="MIP311" s="52" t="s">
        <v>82</v>
      </c>
      <c r="MIQ311" s="52" t="s">
        <v>82</v>
      </c>
      <c r="MIR311" s="52" t="s">
        <v>82</v>
      </c>
      <c r="MIS311" s="52" t="s">
        <v>82</v>
      </c>
      <c r="MIT311" s="52" t="s">
        <v>82</v>
      </c>
      <c r="MIU311" s="52" t="s">
        <v>82</v>
      </c>
      <c r="MIV311" s="52" t="s">
        <v>82</v>
      </c>
      <c r="MIW311" s="52" t="s">
        <v>82</v>
      </c>
      <c r="MIX311" s="52" t="s">
        <v>82</v>
      </c>
      <c r="MIY311" s="52" t="s">
        <v>82</v>
      </c>
      <c r="MIZ311" s="52" t="s">
        <v>82</v>
      </c>
      <c r="MJA311" s="52" t="s">
        <v>82</v>
      </c>
      <c r="MJB311" s="52" t="s">
        <v>82</v>
      </c>
      <c r="MJC311" s="52" t="s">
        <v>82</v>
      </c>
      <c r="MJD311" s="52" t="s">
        <v>82</v>
      </c>
      <c r="MJE311" s="52" t="s">
        <v>82</v>
      </c>
      <c r="MJF311" s="52" t="s">
        <v>82</v>
      </c>
      <c r="MJG311" s="52" t="s">
        <v>82</v>
      </c>
      <c r="MJH311" s="52" t="s">
        <v>82</v>
      </c>
      <c r="MJI311" s="52" t="s">
        <v>82</v>
      </c>
      <c r="MJJ311" s="52" t="s">
        <v>82</v>
      </c>
      <c r="MJK311" s="52" t="s">
        <v>82</v>
      </c>
      <c r="MJL311" s="52" t="s">
        <v>82</v>
      </c>
      <c r="MJM311" s="52" t="s">
        <v>82</v>
      </c>
      <c r="MJN311" s="52" t="s">
        <v>82</v>
      </c>
      <c r="MJO311" s="52" t="s">
        <v>82</v>
      </c>
      <c r="MJP311" s="52" t="s">
        <v>82</v>
      </c>
      <c r="MJQ311" s="52" t="s">
        <v>82</v>
      </c>
      <c r="MJR311" s="52" t="s">
        <v>82</v>
      </c>
      <c r="MJS311" s="52" t="s">
        <v>82</v>
      </c>
      <c r="MJT311" s="52" t="s">
        <v>82</v>
      </c>
      <c r="MJU311" s="52" t="s">
        <v>82</v>
      </c>
      <c r="MJV311" s="52" t="s">
        <v>82</v>
      </c>
      <c r="MJW311" s="52" t="s">
        <v>82</v>
      </c>
      <c r="MJX311" s="52" t="s">
        <v>82</v>
      </c>
      <c r="MJY311" s="52" t="s">
        <v>82</v>
      </c>
      <c r="MJZ311" s="52" t="s">
        <v>82</v>
      </c>
      <c r="MKA311" s="52" t="s">
        <v>82</v>
      </c>
      <c r="MKB311" s="52" t="s">
        <v>82</v>
      </c>
      <c r="MKC311" s="52" t="s">
        <v>82</v>
      </c>
      <c r="MKD311" s="52" t="s">
        <v>82</v>
      </c>
      <c r="MKE311" s="52" t="s">
        <v>82</v>
      </c>
      <c r="MKF311" s="52" t="s">
        <v>82</v>
      </c>
      <c r="MKG311" s="52" t="s">
        <v>82</v>
      </c>
      <c r="MKH311" s="52" t="s">
        <v>82</v>
      </c>
      <c r="MKI311" s="52" t="s">
        <v>82</v>
      </c>
      <c r="MKJ311" s="52" t="s">
        <v>82</v>
      </c>
      <c r="MKK311" s="52" t="s">
        <v>82</v>
      </c>
      <c r="MKL311" s="52" t="s">
        <v>82</v>
      </c>
      <c r="MKM311" s="52" t="s">
        <v>82</v>
      </c>
      <c r="MKN311" s="52" t="s">
        <v>82</v>
      </c>
      <c r="MKO311" s="52" t="s">
        <v>82</v>
      </c>
      <c r="MKP311" s="52" t="s">
        <v>82</v>
      </c>
      <c r="MKQ311" s="52" t="s">
        <v>82</v>
      </c>
      <c r="MKR311" s="52" t="s">
        <v>82</v>
      </c>
      <c r="MKS311" s="52" t="s">
        <v>82</v>
      </c>
      <c r="MKT311" s="52" t="s">
        <v>82</v>
      </c>
      <c r="MKU311" s="52" t="s">
        <v>82</v>
      </c>
      <c r="MKV311" s="52" t="s">
        <v>82</v>
      </c>
      <c r="MKW311" s="52" t="s">
        <v>82</v>
      </c>
      <c r="MKX311" s="52" t="s">
        <v>82</v>
      </c>
      <c r="MKY311" s="52" t="s">
        <v>82</v>
      </c>
      <c r="MKZ311" s="52" t="s">
        <v>82</v>
      </c>
      <c r="MLA311" s="52" t="s">
        <v>82</v>
      </c>
      <c r="MLB311" s="52" t="s">
        <v>82</v>
      </c>
      <c r="MLC311" s="52" t="s">
        <v>82</v>
      </c>
      <c r="MLD311" s="52" t="s">
        <v>82</v>
      </c>
      <c r="MLE311" s="52" t="s">
        <v>82</v>
      </c>
      <c r="MLF311" s="52" t="s">
        <v>82</v>
      </c>
      <c r="MLG311" s="52" t="s">
        <v>82</v>
      </c>
      <c r="MLH311" s="52" t="s">
        <v>82</v>
      </c>
      <c r="MLI311" s="52" t="s">
        <v>82</v>
      </c>
      <c r="MLJ311" s="52" t="s">
        <v>82</v>
      </c>
      <c r="MLK311" s="52" t="s">
        <v>82</v>
      </c>
      <c r="MLL311" s="52" t="s">
        <v>82</v>
      </c>
      <c r="MLM311" s="52" t="s">
        <v>82</v>
      </c>
      <c r="MLN311" s="52" t="s">
        <v>82</v>
      </c>
      <c r="MLO311" s="52" t="s">
        <v>82</v>
      </c>
      <c r="MLP311" s="52" t="s">
        <v>82</v>
      </c>
      <c r="MLQ311" s="52" t="s">
        <v>82</v>
      </c>
      <c r="MLR311" s="52" t="s">
        <v>82</v>
      </c>
      <c r="MLS311" s="52" t="s">
        <v>82</v>
      </c>
      <c r="MLT311" s="52" t="s">
        <v>82</v>
      </c>
      <c r="MLU311" s="52" t="s">
        <v>82</v>
      </c>
      <c r="MLV311" s="52" t="s">
        <v>82</v>
      </c>
      <c r="MLW311" s="52" t="s">
        <v>82</v>
      </c>
      <c r="MLX311" s="52" t="s">
        <v>82</v>
      </c>
      <c r="MLY311" s="52" t="s">
        <v>82</v>
      </c>
      <c r="MLZ311" s="52" t="s">
        <v>82</v>
      </c>
      <c r="MMA311" s="52" t="s">
        <v>82</v>
      </c>
      <c r="MMB311" s="52" t="s">
        <v>82</v>
      </c>
      <c r="MMC311" s="52" t="s">
        <v>82</v>
      </c>
      <c r="MMD311" s="52" t="s">
        <v>82</v>
      </c>
      <c r="MME311" s="52" t="s">
        <v>82</v>
      </c>
      <c r="MMF311" s="52" t="s">
        <v>82</v>
      </c>
      <c r="MMG311" s="52" t="s">
        <v>82</v>
      </c>
      <c r="MMH311" s="52" t="s">
        <v>82</v>
      </c>
      <c r="MMI311" s="52" t="s">
        <v>82</v>
      </c>
      <c r="MMJ311" s="52" t="s">
        <v>82</v>
      </c>
      <c r="MMK311" s="52" t="s">
        <v>82</v>
      </c>
      <c r="MML311" s="52" t="s">
        <v>82</v>
      </c>
      <c r="MMM311" s="52" t="s">
        <v>82</v>
      </c>
      <c r="MMN311" s="52" t="s">
        <v>82</v>
      </c>
      <c r="MMO311" s="52" t="s">
        <v>82</v>
      </c>
      <c r="MMP311" s="52" t="s">
        <v>82</v>
      </c>
      <c r="MMQ311" s="52" t="s">
        <v>82</v>
      </c>
      <c r="MMR311" s="52" t="s">
        <v>82</v>
      </c>
      <c r="MMS311" s="52" t="s">
        <v>82</v>
      </c>
      <c r="MMT311" s="52" t="s">
        <v>82</v>
      </c>
      <c r="MMU311" s="52" t="s">
        <v>82</v>
      </c>
      <c r="MMV311" s="52" t="s">
        <v>82</v>
      </c>
      <c r="MMW311" s="52" t="s">
        <v>82</v>
      </c>
      <c r="MMX311" s="52" t="s">
        <v>82</v>
      </c>
      <c r="MMY311" s="52" t="s">
        <v>82</v>
      </c>
      <c r="MMZ311" s="52" t="s">
        <v>82</v>
      </c>
      <c r="MNA311" s="52" t="s">
        <v>82</v>
      </c>
      <c r="MNB311" s="52" t="s">
        <v>82</v>
      </c>
      <c r="MNC311" s="52" t="s">
        <v>82</v>
      </c>
      <c r="MND311" s="52" t="s">
        <v>82</v>
      </c>
      <c r="MNE311" s="52" t="s">
        <v>82</v>
      </c>
      <c r="MNF311" s="52" t="s">
        <v>82</v>
      </c>
      <c r="MNG311" s="52" t="s">
        <v>82</v>
      </c>
      <c r="MNH311" s="52" t="s">
        <v>82</v>
      </c>
      <c r="MNI311" s="52" t="s">
        <v>82</v>
      </c>
      <c r="MNJ311" s="52" t="s">
        <v>82</v>
      </c>
      <c r="MNK311" s="52" t="s">
        <v>82</v>
      </c>
      <c r="MNL311" s="52" t="s">
        <v>82</v>
      </c>
      <c r="MNM311" s="52" t="s">
        <v>82</v>
      </c>
      <c r="MNN311" s="52" t="s">
        <v>82</v>
      </c>
      <c r="MNO311" s="52" t="s">
        <v>82</v>
      </c>
      <c r="MNP311" s="52" t="s">
        <v>82</v>
      </c>
      <c r="MNQ311" s="52" t="s">
        <v>82</v>
      </c>
      <c r="MNR311" s="52" t="s">
        <v>82</v>
      </c>
      <c r="MNS311" s="52" t="s">
        <v>82</v>
      </c>
      <c r="MNT311" s="52" t="s">
        <v>82</v>
      </c>
      <c r="MNU311" s="52" t="s">
        <v>82</v>
      </c>
      <c r="MNV311" s="52" t="s">
        <v>82</v>
      </c>
      <c r="MNW311" s="52" t="s">
        <v>82</v>
      </c>
      <c r="MNX311" s="52" t="s">
        <v>82</v>
      </c>
      <c r="MNY311" s="52" t="s">
        <v>82</v>
      </c>
      <c r="MNZ311" s="52" t="s">
        <v>82</v>
      </c>
      <c r="MOA311" s="52" t="s">
        <v>82</v>
      </c>
      <c r="MOB311" s="52" t="s">
        <v>82</v>
      </c>
      <c r="MOC311" s="52" t="s">
        <v>82</v>
      </c>
      <c r="MOD311" s="52" t="s">
        <v>82</v>
      </c>
      <c r="MOE311" s="52" t="s">
        <v>82</v>
      </c>
      <c r="MOF311" s="52" t="s">
        <v>82</v>
      </c>
      <c r="MOG311" s="52" t="s">
        <v>82</v>
      </c>
      <c r="MOH311" s="52" t="s">
        <v>82</v>
      </c>
      <c r="MOI311" s="52" t="s">
        <v>82</v>
      </c>
      <c r="MOJ311" s="52" t="s">
        <v>82</v>
      </c>
      <c r="MOK311" s="52" t="s">
        <v>82</v>
      </c>
      <c r="MOL311" s="52" t="s">
        <v>82</v>
      </c>
      <c r="MOM311" s="52" t="s">
        <v>82</v>
      </c>
      <c r="MON311" s="52" t="s">
        <v>82</v>
      </c>
      <c r="MOO311" s="52" t="s">
        <v>82</v>
      </c>
      <c r="MOP311" s="52" t="s">
        <v>82</v>
      </c>
      <c r="MOQ311" s="52" t="s">
        <v>82</v>
      </c>
      <c r="MOR311" s="52" t="s">
        <v>82</v>
      </c>
      <c r="MOS311" s="52" t="s">
        <v>82</v>
      </c>
      <c r="MOT311" s="52" t="s">
        <v>82</v>
      </c>
      <c r="MOU311" s="52" t="s">
        <v>82</v>
      </c>
      <c r="MOV311" s="52" t="s">
        <v>82</v>
      </c>
      <c r="MOW311" s="52" t="s">
        <v>82</v>
      </c>
      <c r="MOX311" s="52" t="s">
        <v>82</v>
      </c>
      <c r="MOY311" s="52" t="s">
        <v>82</v>
      </c>
      <c r="MOZ311" s="52" t="s">
        <v>82</v>
      </c>
      <c r="MPA311" s="52" t="s">
        <v>82</v>
      </c>
      <c r="MPB311" s="52" t="s">
        <v>82</v>
      </c>
      <c r="MPC311" s="52" t="s">
        <v>82</v>
      </c>
      <c r="MPD311" s="52" t="s">
        <v>82</v>
      </c>
      <c r="MPE311" s="52" t="s">
        <v>82</v>
      </c>
      <c r="MPF311" s="52" t="s">
        <v>82</v>
      </c>
      <c r="MPG311" s="52" t="s">
        <v>82</v>
      </c>
      <c r="MPH311" s="52" t="s">
        <v>82</v>
      </c>
      <c r="MPI311" s="52" t="s">
        <v>82</v>
      </c>
      <c r="MPJ311" s="52" t="s">
        <v>82</v>
      </c>
      <c r="MPK311" s="52" t="s">
        <v>82</v>
      </c>
      <c r="MPL311" s="52" t="s">
        <v>82</v>
      </c>
      <c r="MPM311" s="52" t="s">
        <v>82</v>
      </c>
      <c r="MPN311" s="52" t="s">
        <v>82</v>
      </c>
      <c r="MPO311" s="52" t="s">
        <v>82</v>
      </c>
      <c r="MPP311" s="52" t="s">
        <v>82</v>
      </c>
      <c r="MPQ311" s="52" t="s">
        <v>82</v>
      </c>
      <c r="MPR311" s="52" t="s">
        <v>82</v>
      </c>
      <c r="MPS311" s="52" t="s">
        <v>82</v>
      </c>
      <c r="MPT311" s="52" t="s">
        <v>82</v>
      </c>
      <c r="MPU311" s="52" t="s">
        <v>82</v>
      </c>
      <c r="MPV311" s="52" t="s">
        <v>82</v>
      </c>
      <c r="MPW311" s="52" t="s">
        <v>82</v>
      </c>
      <c r="MPX311" s="52" t="s">
        <v>82</v>
      </c>
      <c r="MPY311" s="52" t="s">
        <v>82</v>
      </c>
      <c r="MPZ311" s="52" t="s">
        <v>82</v>
      </c>
      <c r="MQA311" s="52" t="s">
        <v>82</v>
      </c>
      <c r="MQB311" s="52" t="s">
        <v>82</v>
      </c>
      <c r="MQC311" s="52" t="s">
        <v>82</v>
      </c>
      <c r="MQD311" s="52" t="s">
        <v>82</v>
      </c>
      <c r="MQE311" s="52" t="s">
        <v>82</v>
      </c>
      <c r="MQF311" s="52" t="s">
        <v>82</v>
      </c>
      <c r="MQG311" s="52" t="s">
        <v>82</v>
      </c>
      <c r="MQH311" s="52" t="s">
        <v>82</v>
      </c>
      <c r="MQI311" s="52" t="s">
        <v>82</v>
      </c>
      <c r="MQJ311" s="52" t="s">
        <v>82</v>
      </c>
      <c r="MQK311" s="52" t="s">
        <v>82</v>
      </c>
      <c r="MQL311" s="52" t="s">
        <v>82</v>
      </c>
      <c r="MQM311" s="52" t="s">
        <v>82</v>
      </c>
      <c r="MQN311" s="52" t="s">
        <v>82</v>
      </c>
      <c r="MQO311" s="52" t="s">
        <v>82</v>
      </c>
      <c r="MQP311" s="52" t="s">
        <v>82</v>
      </c>
      <c r="MQQ311" s="52" t="s">
        <v>82</v>
      </c>
      <c r="MQR311" s="52" t="s">
        <v>82</v>
      </c>
      <c r="MQS311" s="52" t="s">
        <v>82</v>
      </c>
      <c r="MQT311" s="52" t="s">
        <v>82</v>
      </c>
      <c r="MQU311" s="52" t="s">
        <v>82</v>
      </c>
      <c r="MQV311" s="52" t="s">
        <v>82</v>
      </c>
      <c r="MQW311" s="52" t="s">
        <v>82</v>
      </c>
      <c r="MQX311" s="52" t="s">
        <v>82</v>
      </c>
      <c r="MQY311" s="52" t="s">
        <v>82</v>
      </c>
      <c r="MQZ311" s="52" t="s">
        <v>82</v>
      </c>
      <c r="MRA311" s="52" t="s">
        <v>82</v>
      </c>
      <c r="MRB311" s="52" t="s">
        <v>82</v>
      </c>
      <c r="MRC311" s="52" t="s">
        <v>82</v>
      </c>
      <c r="MRD311" s="52" t="s">
        <v>82</v>
      </c>
      <c r="MRE311" s="52" t="s">
        <v>82</v>
      </c>
      <c r="MRF311" s="52" t="s">
        <v>82</v>
      </c>
      <c r="MRG311" s="52" t="s">
        <v>82</v>
      </c>
      <c r="MRH311" s="52" t="s">
        <v>82</v>
      </c>
      <c r="MRI311" s="52" t="s">
        <v>82</v>
      </c>
      <c r="MRJ311" s="52" t="s">
        <v>82</v>
      </c>
      <c r="MRK311" s="52" t="s">
        <v>82</v>
      </c>
      <c r="MRL311" s="52" t="s">
        <v>82</v>
      </c>
      <c r="MRM311" s="52" t="s">
        <v>82</v>
      </c>
      <c r="MRN311" s="52" t="s">
        <v>82</v>
      </c>
      <c r="MRO311" s="52" t="s">
        <v>82</v>
      </c>
      <c r="MRP311" s="52" t="s">
        <v>82</v>
      </c>
      <c r="MRQ311" s="52" t="s">
        <v>82</v>
      </c>
      <c r="MRR311" s="52" t="s">
        <v>82</v>
      </c>
      <c r="MRS311" s="52" t="s">
        <v>82</v>
      </c>
      <c r="MRT311" s="52" t="s">
        <v>82</v>
      </c>
      <c r="MRU311" s="52" t="s">
        <v>82</v>
      </c>
      <c r="MRV311" s="52" t="s">
        <v>82</v>
      </c>
      <c r="MRW311" s="52" t="s">
        <v>82</v>
      </c>
      <c r="MRX311" s="52" t="s">
        <v>82</v>
      </c>
      <c r="MRY311" s="52" t="s">
        <v>82</v>
      </c>
      <c r="MRZ311" s="52" t="s">
        <v>82</v>
      </c>
      <c r="MSA311" s="52" t="s">
        <v>82</v>
      </c>
      <c r="MSB311" s="52" t="s">
        <v>82</v>
      </c>
      <c r="MSC311" s="52" t="s">
        <v>82</v>
      </c>
      <c r="MSD311" s="52" t="s">
        <v>82</v>
      </c>
      <c r="MSE311" s="52" t="s">
        <v>82</v>
      </c>
      <c r="MSF311" s="52" t="s">
        <v>82</v>
      </c>
      <c r="MSG311" s="52" t="s">
        <v>82</v>
      </c>
      <c r="MSH311" s="52" t="s">
        <v>82</v>
      </c>
      <c r="MSI311" s="52" t="s">
        <v>82</v>
      </c>
      <c r="MSJ311" s="52" t="s">
        <v>82</v>
      </c>
      <c r="MSK311" s="52" t="s">
        <v>82</v>
      </c>
      <c r="MSL311" s="52" t="s">
        <v>82</v>
      </c>
      <c r="MSM311" s="52" t="s">
        <v>82</v>
      </c>
      <c r="MSN311" s="52" t="s">
        <v>82</v>
      </c>
      <c r="MSO311" s="52" t="s">
        <v>82</v>
      </c>
      <c r="MSP311" s="52" t="s">
        <v>82</v>
      </c>
      <c r="MSQ311" s="52" t="s">
        <v>82</v>
      </c>
      <c r="MSR311" s="52" t="s">
        <v>82</v>
      </c>
      <c r="MSS311" s="52" t="s">
        <v>82</v>
      </c>
      <c r="MST311" s="52" t="s">
        <v>82</v>
      </c>
      <c r="MSU311" s="52" t="s">
        <v>82</v>
      </c>
      <c r="MSV311" s="52" t="s">
        <v>82</v>
      </c>
      <c r="MSW311" s="52" t="s">
        <v>82</v>
      </c>
      <c r="MSX311" s="52" t="s">
        <v>82</v>
      </c>
      <c r="MSY311" s="52" t="s">
        <v>82</v>
      </c>
      <c r="MSZ311" s="52" t="s">
        <v>82</v>
      </c>
      <c r="MTA311" s="52" t="s">
        <v>82</v>
      </c>
      <c r="MTB311" s="52" t="s">
        <v>82</v>
      </c>
      <c r="MTC311" s="52" t="s">
        <v>82</v>
      </c>
      <c r="MTD311" s="52" t="s">
        <v>82</v>
      </c>
      <c r="MTE311" s="52" t="s">
        <v>82</v>
      </c>
      <c r="MTF311" s="52" t="s">
        <v>82</v>
      </c>
      <c r="MTG311" s="52" t="s">
        <v>82</v>
      </c>
      <c r="MTH311" s="52" t="s">
        <v>82</v>
      </c>
      <c r="MTI311" s="52" t="s">
        <v>82</v>
      </c>
      <c r="MTJ311" s="52" t="s">
        <v>82</v>
      </c>
      <c r="MTK311" s="52" t="s">
        <v>82</v>
      </c>
      <c r="MTL311" s="52" t="s">
        <v>82</v>
      </c>
      <c r="MTM311" s="52" t="s">
        <v>82</v>
      </c>
      <c r="MTN311" s="52" t="s">
        <v>82</v>
      </c>
      <c r="MTO311" s="52" t="s">
        <v>82</v>
      </c>
      <c r="MTP311" s="52" t="s">
        <v>82</v>
      </c>
      <c r="MTQ311" s="52" t="s">
        <v>82</v>
      </c>
      <c r="MTR311" s="52" t="s">
        <v>82</v>
      </c>
      <c r="MTS311" s="52" t="s">
        <v>82</v>
      </c>
      <c r="MTT311" s="52" t="s">
        <v>82</v>
      </c>
      <c r="MTU311" s="52" t="s">
        <v>82</v>
      </c>
      <c r="MTV311" s="52" t="s">
        <v>82</v>
      </c>
      <c r="MTW311" s="52" t="s">
        <v>82</v>
      </c>
      <c r="MTX311" s="52" t="s">
        <v>82</v>
      </c>
      <c r="MTY311" s="52" t="s">
        <v>82</v>
      </c>
      <c r="MTZ311" s="52" t="s">
        <v>82</v>
      </c>
      <c r="MUA311" s="52" t="s">
        <v>82</v>
      </c>
      <c r="MUB311" s="52" t="s">
        <v>82</v>
      </c>
      <c r="MUC311" s="52" t="s">
        <v>82</v>
      </c>
      <c r="MUD311" s="52" t="s">
        <v>82</v>
      </c>
      <c r="MUE311" s="52" t="s">
        <v>82</v>
      </c>
      <c r="MUF311" s="52" t="s">
        <v>82</v>
      </c>
      <c r="MUG311" s="52" t="s">
        <v>82</v>
      </c>
      <c r="MUH311" s="52" t="s">
        <v>82</v>
      </c>
      <c r="MUI311" s="52" t="s">
        <v>82</v>
      </c>
      <c r="MUJ311" s="52" t="s">
        <v>82</v>
      </c>
      <c r="MUK311" s="52" t="s">
        <v>82</v>
      </c>
      <c r="MUL311" s="52" t="s">
        <v>82</v>
      </c>
      <c r="MUM311" s="52" t="s">
        <v>82</v>
      </c>
      <c r="MUN311" s="52" t="s">
        <v>82</v>
      </c>
      <c r="MUO311" s="52" t="s">
        <v>82</v>
      </c>
      <c r="MUP311" s="52" t="s">
        <v>82</v>
      </c>
      <c r="MUQ311" s="52" t="s">
        <v>82</v>
      </c>
      <c r="MUR311" s="52" t="s">
        <v>82</v>
      </c>
      <c r="MUS311" s="52" t="s">
        <v>82</v>
      </c>
      <c r="MUT311" s="52" t="s">
        <v>82</v>
      </c>
      <c r="MUU311" s="52" t="s">
        <v>82</v>
      </c>
      <c r="MUV311" s="52" t="s">
        <v>82</v>
      </c>
      <c r="MUW311" s="52" t="s">
        <v>82</v>
      </c>
      <c r="MUX311" s="52" t="s">
        <v>82</v>
      </c>
      <c r="MUY311" s="52" t="s">
        <v>82</v>
      </c>
      <c r="MUZ311" s="52" t="s">
        <v>82</v>
      </c>
      <c r="MVA311" s="52" t="s">
        <v>82</v>
      </c>
      <c r="MVB311" s="52" t="s">
        <v>82</v>
      </c>
      <c r="MVC311" s="52" t="s">
        <v>82</v>
      </c>
      <c r="MVD311" s="52" t="s">
        <v>82</v>
      </c>
      <c r="MVE311" s="52" t="s">
        <v>82</v>
      </c>
      <c r="MVF311" s="52" t="s">
        <v>82</v>
      </c>
      <c r="MVG311" s="52" t="s">
        <v>82</v>
      </c>
      <c r="MVH311" s="52" t="s">
        <v>82</v>
      </c>
      <c r="MVI311" s="52" t="s">
        <v>82</v>
      </c>
      <c r="MVJ311" s="52" t="s">
        <v>82</v>
      </c>
      <c r="MVK311" s="52" t="s">
        <v>82</v>
      </c>
      <c r="MVL311" s="52" t="s">
        <v>82</v>
      </c>
      <c r="MVM311" s="52" t="s">
        <v>82</v>
      </c>
      <c r="MVN311" s="52" t="s">
        <v>82</v>
      </c>
      <c r="MVO311" s="52" t="s">
        <v>82</v>
      </c>
      <c r="MVP311" s="52" t="s">
        <v>82</v>
      </c>
      <c r="MVQ311" s="52" t="s">
        <v>82</v>
      </c>
      <c r="MVR311" s="52" t="s">
        <v>82</v>
      </c>
      <c r="MVS311" s="52" t="s">
        <v>82</v>
      </c>
      <c r="MVT311" s="52" t="s">
        <v>82</v>
      </c>
      <c r="MVU311" s="52" t="s">
        <v>82</v>
      </c>
      <c r="MVV311" s="52" t="s">
        <v>82</v>
      </c>
      <c r="MVW311" s="52" t="s">
        <v>82</v>
      </c>
      <c r="MVX311" s="52" t="s">
        <v>82</v>
      </c>
      <c r="MVY311" s="52" t="s">
        <v>82</v>
      </c>
      <c r="MVZ311" s="52" t="s">
        <v>82</v>
      </c>
      <c r="MWA311" s="52" t="s">
        <v>82</v>
      </c>
      <c r="MWB311" s="52" t="s">
        <v>82</v>
      </c>
      <c r="MWC311" s="52" t="s">
        <v>82</v>
      </c>
      <c r="MWD311" s="52" t="s">
        <v>82</v>
      </c>
      <c r="MWE311" s="52" t="s">
        <v>82</v>
      </c>
      <c r="MWF311" s="52" t="s">
        <v>82</v>
      </c>
      <c r="MWG311" s="52" t="s">
        <v>82</v>
      </c>
      <c r="MWH311" s="52" t="s">
        <v>82</v>
      </c>
      <c r="MWI311" s="52" t="s">
        <v>82</v>
      </c>
      <c r="MWJ311" s="52" t="s">
        <v>82</v>
      </c>
      <c r="MWK311" s="52" t="s">
        <v>82</v>
      </c>
      <c r="MWL311" s="52" t="s">
        <v>82</v>
      </c>
      <c r="MWM311" s="52" t="s">
        <v>82</v>
      </c>
      <c r="MWN311" s="52" t="s">
        <v>82</v>
      </c>
      <c r="MWO311" s="52" t="s">
        <v>82</v>
      </c>
      <c r="MWP311" s="52" t="s">
        <v>82</v>
      </c>
      <c r="MWQ311" s="52" t="s">
        <v>82</v>
      </c>
      <c r="MWR311" s="52" t="s">
        <v>82</v>
      </c>
      <c r="MWS311" s="52" t="s">
        <v>82</v>
      </c>
      <c r="MWT311" s="52" t="s">
        <v>82</v>
      </c>
      <c r="MWU311" s="52" t="s">
        <v>82</v>
      </c>
      <c r="MWV311" s="52" t="s">
        <v>82</v>
      </c>
      <c r="MWW311" s="52" t="s">
        <v>82</v>
      </c>
      <c r="MWX311" s="52" t="s">
        <v>82</v>
      </c>
      <c r="MWY311" s="52" t="s">
        <v>82</v>
      </c>
      <c r="MWZ311" s="52" t="s">
        <v>82</v>
      </c>
      <c r="MXA311" s="52" t="s">
        <v>82</v>
      </c>
      <c r="MXB311" s="52" t="s">
        <v>82</v>
      </c>
      <c r="MXC311" s="52" t="s">
        <v>82</v>
      </c>
      <c r="MXD311" s="52" t="s">
        <v>82</v>
      </c>
      <c r="MXE311" s="52" t="s">
        <v>82</v>
      </c>
      <c r="MXF311" s="52" t="s">
        <v>82</v>
      </c>
      <c r="MXG311" s="52" t="s">
        <v>82</v>
      </c>
      <c r="MXH311" s="52" t="s">
        <v>82</v>
      </c>
      <c r="MXI311" s="52" t="s">
        <v>82</v>
      </c>
      <c r="MXJ311" s="52" t="s">
        <v>82</v>
      </c>
      <c r="MXK311" s="52" t="s">
        <v>82</v>
      </c>
      <c r="MXL311" s="52" t="s">
        <v>82</v>
      </c>
      <c r="MXM311" s="52" t="s">
        <v>82</v>
      </c>
      <c r="MXN311" s="52" t="s">
        <v>82</v>
      </c>
      <c r="MXO311" s="52" t="s">
        <v>82</v>
      </c>
      <c r="MXP311" s="52" t="s">
        <v>82</v>
      </c>
      <c r="MXQ311" s="52" t="s">
        <v>82</v>
      </c>
      <c r="MXR311" s="52" t="s">
        <v>82</v>
      </c>
      <c r="MXS311" s="52" t="s">
        <v>82</v>
      </c>
      <c r="MXT311" s="52" t="s">
        <v>82</v>
      </c>
      <c r="MXU311" s="52" t="s">
        <v>82</v>
      </c>
      <c r="MXV311" s="52" t="s">
        <v>82</v>
      </c>
      <c r="MXW311" s="52" t="s">
        <v>82</v>
      </c>
      <c r="MXX311" s="52" t="s">
        <v>82</v>
      </c>
      <c r="MXY311" s="52" t="s">
        <v>82</v>
      </c>
      <c r="MXZ311" s="52" t="s">
        <v>82</v>
      </c>
      <c r="MYA311" s="52" t="s">
        <v>82</v>
      </c>
      <c r="MYB311" s="52" t="s">
        <v>82</v>
      </c>
      <c r="MYC311" s="52" t="s">
        <v>82</v>
      </c>
      <c r="MYD311" s="52" t="s">
        <v>82</v>
      </c>
      <c r="MYE311" s="52" t="s">
        <v>82</v>
      </c>
      <c r="MYF311" s="52" t="s">
        <v>82</v>
      </c>
      <c r="MYG311" s="52" t="s">
        <v>82</v>
      </c>
      <c r="MYH311" s="52" t="s">
        <v>82</v>
      </c>
      <c r="MYI311" s="52" t="s">
        <v>82</v>
      </c>
      <c r="MYJ311" s="52" t="s">
        <v>82</v>
      </c>
      <c r="MYK311" s="52" t="s">
        <v>82</v>
      </c>
      <c r="MYL311" s="52" t="s">
        <v>82</v>
      </c>
      <c r="MYM311" s="52" t="s">
        <v>82</v>
      </c>
      <c r="MYN311" s="52" t="s">
        <v>82</v>
      </c>
      <c r="MYO311" s="52" t="s">
        <v>82</v>
      </c>
      <c r="MYP311" s="52" t="s">
        <v>82</v>
      </c>
      <c r="MYQ311" s="52" t="s">
        <v>82</v>
      </c>
      <c r="MYR311" s="52" t="s">
        <v>82</v>
      </c>
      <c r="MYS311" s="52" t="s">
        <v>82</v>
      </c>
      <c r="MYT311" s="52" t="s">
        <v>82</v>
      </c>
      <c r="MYU311" s="52" t="s">
        <v>82</v>
      </c>
      <c r="MYV311" s="52" t="s">
        <v>82</v>
      </c>
      <c r="MYW311" s="52" t="s">
        <v>82</v>
      </c>
      <c r="MYX311" s="52" t="s">
        <v>82</v>
      </c>
      <c r="MYY311" s="52" t="s">
        <v>82</v>
      </c>
      <c r="MYZ311" s="52" t="s">
        <v>82</v>
      </c>
      <c r="MZA311" s="52" t="s">
        <v>82</v>
      </c>
      <c r="MZB311" s="52" t="s">
        <v>82</v>
      </c>
      <c r="MZC311" s="52" t="s">
        <v>82</v>
      </c>
      <c r="MZD311" s="52" t="s">
        <v>82</v>
      </c>
      <c r="MZE311" s="52" t="s">
        <v>82</v>
      </c>
      <c r="MZF311" s="52" t="s">
        <v>82</v>
      </c>
      <c r="MZG311" s="52" t="s">
        <v>82</v>
      </c>
      <c r="MZH311" s="52" t="s">
        <v>82</v>
      </c>
      <c r="MZI311" s="52" t="s">
        <v>82</v>
      </c>
      <c r="MZJ311" s="52" t="s">
        <v>82</v>
      </c>
      <c r="MZK311" s="52" t="s">
        <v>82</v>
      </c>
      <c r="MZL311" s="52" t="s">
        <v>82</v>
      </c>
      <c r="MZM311" s="52" t="s">
        <v>82</v>
      </c>
      <c r="MZN311" s="52" t="s">
        <v>82</v>
      </c>
      <c r="MZO311" s="52" t="s">
        <v>82</v>
      </c>
      <c r="MZP311" s="52" t="s">
        <v>82</v>
      </c>
      <c r="MZQ311" s="52" t="s">
        <v>82</v>
      </c>
      <c r="MZR311" s="52" t="s">
        <v>82</v>
      </c>
      <c r="MZS311" s="52" t="s">
        <v>82</v>
      </c>
      <c r="MZT311" s="52" t="s">
        <v>82</v>
      </c>
      <c r="MZU311" s="52" t="s">
        <v>82</v>
      </c>
      <c r="MZV311" s="52" t="s">
        <v>82</v>
      </c>
      <c r="MZW311" s="52" t="s">
        <v>82</v>
      </c>
      <c r="MZX311" s="52" t="s">
        <v>82</v>
      </c>
      <c r="MZY311" s="52" t="s">
        <v>82</v>
      </c>
      <c r="MZZ311" s="52" t="s">
        <v>82</v>
      </c>
      <c r="NAA311" s="52" t="s">
        <v>82</v>
      </c>
      <c r="NAB311" s="52" t="s">
        <v>82</v>
      </c>
      <c r="NAC311" s="52" t="s">
        <v>82</v>
      </c>
      <c r="NAD311" s="52" t="s">
        <v>82</v>
      </c>
      <c r="NAE311" s="52" t="s">
        <v>82</v>
      </c>
      <c r="NAF311" s="52" t="s">
        <v>82</v>
      </c>
      <c r="NAG311" s="52" t="s">
        <v>82</v>
      </c>
      <c r="NAH311" s="52" t="s">
        <v>82</v>
      </c>
      <c r="NAI311" s="52" t="s">
        <v>82</v>
      </c>
      <c r="NAJ311" s="52" t="s">
        <v>82</v>
      </c>
      <c r="NAK311" s="52" t="s">
        <v>82</v>
      </c>
      <c r="NAL311" s="52" t="s">
        <v>82</v>
      </c>
      <c r="NAM311" s="52" t="s">
        <v>82</v>
      </c>
      <c r="NAN311" s="52" t="s">
        <v>82</v>
      </c>
      <c r="NAO311" s="52" t="s">
        <v>82</v>
      </c>
      <c r="NAP311" s="52" t="s">
        <v>82</v>
      </c>
      <c r="NAQ311" s="52" t="s">
        <v>82</v>
      </c>
      <c r="NAR311" s="52" t="s">
        <v>82</v>
      </c>
      <c r="NAS311" s="52" t="s">
        <v>82</v>
      </c>
      <c r="NAT311" s="52" t="s">
        <v>82</v>
      </c>
      <c r="NAU311" s="52" t="s">
        <v>82</v>
      </c>
      <c r="NAV311" s="52" t="s">
        <v>82</v>
      </c>
      <c r="NAW311" s="52" t="s">
        <v>82</v>
      </c>
      <c r="NAX311" s="52" t="s">
        <v>82</v>
      </c>
      <c r="NAY311" s="52" t="s">
        <v>82</v>
      </c>
      <c r="NAZ311" s="52" t="s">
        <v>82</v>
      </c>
      <c r="NBA311" s="52" t="s">
        <v>82</v>
      </c>
      <c r="NBB311" s="52" t="s">
        <v>82</v>
      </c>
      <c r="NBC311" s="52" t="s">
        <v>82</v>
      </c>
      <c r="NBD311" s="52" t="s">
        <v>82</v>
      </c>
      <c r="NBE311" s="52" t="s">
        <v>82</v>
      </c>
      <c r="NBF311" s="52" t="s">
        <v>82</v>
      </c>
      <c r="NBG311" s="52" t="s">
        <v>82</v>
      </c>
      <c r="NBH311" s="52" t="s">
        <v>82</v>
      </c>
      <c r="NBI311" s="52" t="s">
        <v>82</v>
      </c>
      <c r="NBJ311" s="52" t="s">
        <v>82</v>
      </c>
      <c r="NBK311" s="52" t="s">
        <v>82</v>
      </c>
      <c r="NBL311" s="52" t="s">
        <v>82</v>
      </c>
      <c r="NBM311" s="52" t="s">
        <v>82</v>
      </c>
      <c r="NBN311" s="52" t="s">
        <v>82</v>
      </c>
      <c r="NBO311" s="52" t="s">
        <v>82</v>
      </c>
      <c r="NBP311" s="52" t="s">
        <v>82</v>
      </c>
      <c r="NBQ311" s="52" t="s">
        <v>82</v>
      </c>
      <c r="NBR311" s="52" t="s">
        <v>82</v>
      </c>
      <c r="NBS311" s="52" t="s">
        <v>82</v>
      </c>
      <c r="NBT311" s="52" t="s">
        <v>82</v>
      </c>
      <c r="NBU311" s="52" t="s">
        <v>82</v>
      </c>
      <c r="NBV311" s="52" t="s">
        <v>82</v>
      </c>
      <c r="NBW311" s="52" t="s">
        <v>82</v>
      </c>
      <c r="NBX311" s="52" t="s">
        <v>82</v>
      </c>
      <c r="NBY311" s="52" t="s">
        <v>82</v>
      </c>
      <c r="NBZ311" s="52" t="s">
        <v>82</v>
      </c>
      <c r="NCA311" s="52" t="s">
        <v>82</v>
      </c>
      <c r="NCB311" s="52" t="s">
        <v>82</v>
      </c>
      <c r="NCC311" s="52" t="s">
        <v>82</v>
      </c>
      <c r="NCD311" s="52" t="s">
        <v>82</v>
      </c>
      <c r="NCE311" s="52" t="s">
        <v>82</v>
      </c>
      <c r="NCF311" s="52" t="s">
        <v>82</v>
      </c>
      <c r="NCG311" s="52" t="s">
        <v>82</v>
      </c>
      <c r="NCH311" s="52" t="s">
        <v>82</v>
      </c>
      <c r="NCI311" s="52" t="s">
        <v>82</v>
      </c>
      <c r="NCJ311" s="52" t="s">
        <v>82</v>
      </c>
      <c r="NCK311" s="52" t="s">
        <v>82</v>
      </c>
      <c r="NCL311" s="52" t="s">
        <v>82</v>
      </c>
      <c r="NCM311" s="52" t="s">
        <v>82</v>
      </c>
      <c r="NCN311" s="52" t="s">
        <v>82</v>
      </c>
      <c r="NCO311" s="52" t="s">
        <v>82</v>
      </c>
      <c r="NCP311" s="52" t="s">
        <v>82</v>
      </c>
      <c r="NCQ311" s="52" t="s">
        <v>82</v>
      </c>
      <c r="NCR311" s="52" t="s">
        <v>82</v>
      </c>
      <c r="NCS311" s="52" t="s">
        <v>82</v>
      </c>
      <c r="NCT311" s="52" t="s">
        <v>82</v>
      </c>
      <c r="NCU311" s="52" t="s">
        <v>82</v>
      </c>
      <c r="NCV311" s="52" t="s">
        <v>82</v>
      </c>
      <c r="NCW311" s="52" t="s">
        <v>82</v>
      </c>
      <c r="NCX311" s="52" t="s">
        <v>82</v>
      </c>
      <c r="NCY311" s="52" t="s">
        <v>82</v>
      </c>
      <c r="NCZ311" s="52" t="s">
        <v>82</v>
      </c>
      <c r="NDA311" s="52" t="s">
        <v>82</v>
      </c>
      <c r="NDB311" s="52" t="s">
        <v>82</v>
      </c>
      <c r="NDC311" s="52" t="s">
        <v>82</v>
      </c>
      <c r="NDD311" s="52" t="s">
        <v>82</v>
      </c>
      <c r="NDE311" s="52" t="s">
        <v>82</v>
      </c>
      <c r="NDF311" s="52" t="s">
        <v>82</v>
      </c>
      <c r="NDG311" s="52" t="s">
        <v>82</v>
      </c>
      <c r="NDH311" s="52" t="s">
        <v>82</v>
      </c>
      <c r="NDI311" s="52" t="s">
        <v>82</v>
      </c>
      <c r="NDJ311" s="52" t="s">
        <v>82</v>
      </c>
      <c r="NDK311" s="52" t="s">
        <v>82</v>
      </c>
      <c r="NDL311" s="52" t="s">
        <v>82</v>
      </c>
      <c r="NDM311" s="52" t="s">
        <v>82</v>
      </c>
      <c r="NDN311" s="52" t="s">
        <v>82</v>
      </c>
      <c r="NDO311" s="52" t="s">
        <v>82</v>
      </c>
      <c r="NDP311" s="52" t="s">
        <v>82</v>
      </c>
      <c r="NDQ311" s="52" t="s">
        <v>82</v>
      </c>
      <c r="NDR311" s="52" t="s">
        <v>82</v>
      </c>
      <c r="NDS311" s="52" t="s">
        <v>82</v>
      </c>
      <c r="NDT311" s="52" t="s">
        <v>82</v>
      </c>
      <c r="NDU311" s="52" t="s">
        <v>82</v>
      </c>
      <c r="NDV311" s="52" t="s">
        <v>82</v>
      </c>
      <c r="NDW311" s="52" t="s">
        <v>82</v>
      </c>
      <c r="NDX311" s="52" t="s">
        <v>82</v>
      </c>
      <c r="NDY311" s="52" t="s">
        <v>82</v>
      </c>
      <c r="NDZ311" s="52" t="s">
        <v>82</v>
      </c>
      <c r="NEA311" s="52" t="s">
        <v>82</v>
      </c>
      <c r="NEB311" s="52" t="s">
        <v>82</v>
      </c>
      <c r="NEC311" s="52" t="s">
        <v>82</v>
      </c>
      <c r="NED311" s="52" t="s">
        <v>82</v>
      </c>
      <c r="NEE311" s="52" t="s">
        <v>82</v>
      </c>
      <c r="NEF311" s="52" t="s">
        <v>82</v>
      </c>
      <c r="NEG311" s="52" t="s">
        <v>82</v>
      </c>
      <c r="NEH311" s="52" t="s">
        <v>82</v>
      </c>
      <c r="NEI311" s="52" t="s">
        <v>82</v>
      </c>
      <c r="NEJ311" s="52" t="s">
        <v>82</v>
      </c>
      <c r="NEK311" s="52" t="s">
        <v>82</v>
      </c>
      <c r="NEL311" s="52" t="s">
        <v>82</v>
      </c>
      <c r="NEM311" s="52" t="s">
        <v>82</v>
      </c>
      <c r="NEN311" s="52" t="s">
        <v>82</v>
      </c>
      <c r="NEO311" s="52" t="s">
        <v>82</v>
      </c>
      <c r="NEP311" s="52" t="s">
        <v>82</v>
      </c>
      <c r="NEQ311" s="52" t="s">
        <v>82</v>
      </c>
      <c r="NER311" s="52" t="s">
        <v>82</v>
      </c>
      <c r="NES311" s="52" t="s">
        <v>82</v>
      </c>
      <c r="NET311" s="52" t="s">
        <v>82</v>
      </c>
      <c r="NEU311" s="52" t="s">
        <v>82</v>
      </c>
      <c r="NEV311" s="52" t="s">
        <v>82</v>
      </c>
      <c r="NEW311" s="52" t="s">
        <v>82</v>
      </c>
      <c r="NEX311" s="52" t="s">
        <v>82</v>
      </c>
      <c r="NEY311" s="52" t="s">
        <v>82</v>
      </c>
      <c r="NEZ311" s="52" t="s">
        <v>82</v>
      </c>
      <c r="NFA311" s="52" t="s">
        <v>82</v>
      </c>
      <c r="NFB311" s="52" t="s">
        <v>82</v>
      </c>
      <c r="NFC311" s="52" t="s">
        <v>82</v>
      </c>
      <c r="NFD311" s="52" t="s">
        <v>82</v>
      </c>
      <c r="NFE311" s="52" t="s">
        <v>82</v>
      </c>
      <c r="NFF311" s="52" t="s">
        <v>82</v>
      </c>
      <c r="NFG311" s="52" t="s">
        <v>82</v>
      </c>
      <c r="NFH311" s="52" t="s">
        <v>82</v>
      </c>
      <c r="NFI311" s="52" t="s">
        <v>82</v>
      </c>
      <c r="NFJ311" s="52" t="s">
        <v>82</v>
      </c>
      <c r="NFK311" s="52" t="s">
        <v>82</v>
      </c>
      <c r="NFL311" s="52" t="s">
        <v>82</v>
      </c>
      <c r="NFM311" s="52" t="s">
        <v>82</v>
      </c>
      <c r="NFN311" s="52" t="s">
        <v>82</v>
      </c>
      <c r="NFO311" s="52" t="s">
        <v>82</v>
      </c>
      <c r="NFP311" s="52" t="s">
        <v>82</v>
      </c>
      <c r="NFQ311" s="52" t="s">
        <v>82</v>
      </c>
      <c r="NFR311" s="52" t="s">
        <v>82</v>
      </c>
      <c r="NFS311" s="52" t="s">
        <v>82</v>
      </c>
      <c r="NFT311" s="52" t="s">
        <v>82</v>
      </c>
      <c r="NFU311" s="52" t="s">
        <v>82</v>
      </c>
      <c r="NFV311" s="52" t="s">
        <v>82</v>
      </c>
      <c r="NFW311" s="52" t="s">
        <v>82</v>
      </c>
      <c r="NFX311" s="52" t="s">
        <v>82</v>
      </c>
      <c r="NFY311" s="52" t="s">
        <v>82</v>
      </c>
      <c r="NFZ311" s="52" t="s">
        <v>82</v>
      </c>
      <c r="NGA311" s="52" t="s">
        <v>82</v>
      </c>
      <c r="NGB311" s="52" t="s">
        <v>82</v>
      </c>
      <c r="NGC311" s="52" t="s">
        <v>82</v>
      </c>
      <c r="NGD311" s="52" t="s">
        <v>82</v>
      </c>
      <c r="NGE311" s="52" t="s">
        <v>82</v>
      </c>
      <c r="NGF311" s="52" t="s">
        <v>82</v>
      </c>
      <c r="NGG311" s="52" t="s">
        <v>82</v>
      </c>
      <c r="NGH311" s="52" t="s">
        <v>82</v>
      </c>
      <c r="NGI311" s="52" t="s">
        <v>82</v>
      </c>
      <c r="NGJ311" s="52" t="s">
        <v>82</v>
      </c>
      <c r="NGK311" s="52" t="s">
        <v>82</v>
      </c>
      <c r="NGL311" s="52" t="s">
        <v>82</v>
      </c>
      <c r="NGM311" s="52" t="s">
        <v>82</v>
      </c>
      <c r="NGN311" s="52" t="s">
        <v>82</v>
      </c>
      <c r="NGO311" s="52" t="s">
        <v>82</v>
      </c>
      <c r="NGP311" s="52" t="s">
        <v>82</v>
      </c>
      <c r="NGQ311" s="52" t="s">
        <v>82</v>
      </c>
      <c r="NGR311" s="52" t="s">
        <v>82</v>
      </c>
      <c r="NGS311" s="52" t="s">
        <v>82</v>
      </c>
      <c r="NGT311" s="52" t="s">
        <v>82</v>
      </c>
      <c r="NGU311" s="52" t="s">
        <v>82</v>
      </c>
      <c r="NGV311" s="52" t="s">
        <v>82</v>
      </c>
      <c r="NGW311" s="52" t="s">
        <v>82</v>
      </c>
      <c r="NGX311" s="52" t="s">
        <v>82</v>
      </c>
      <c r="NGY311" s="52" t="s">
        <v>82</v>
      </c>
      <c r="NGZ311" s="52" t="s">
        <v>82</v>
      </c>
      <c r="NHA311" s="52" t="s">
        <v>82</v>
      </c>
      <c r="NHB311" s="52" t="s">
        <v>82</v>
      </c>
      <c r="NHC311" s="52" t="s">
        <v>82</v>
      </c>
      <c r="NHD311" s="52" t="s">
        <v>82</v>
      </c>
      <c r="NHE311" s="52" t="s">
        <v>82</v>
      </c>
      <c r="NHF311" s="52" t="s">
        <v>82</v>
      </c>
      <c r="NHG311" s="52" t="s">
        <v>82</v>
      </c>
      <c r="NHH311" s="52" t="s">
        <v>82</v>
      </c>
      <c r="NHI311" s="52" t="s">
        <v>82</v>
      </c>
      <c r="NHJ311" s="52" t="s">
        <v>82</v>
      </c>
      <c r="NHK311" s="52" t="s">
        <v>82</v>
      </c>
      <c r="NHL311" s="52" t="s">
        <v>82</v>
      </c>
      <c r="NHM311" s="52" t="s">
        <v>82</v>
      </c>
      <c r="NHN311" s="52" t="s">
        <v>82</v>
      </c>
      <c r="NHO311" s="52" t="s">
        <v>82</v>
      </c>
      <c r="NHP311" s="52" t="s">
        <v>82</v>
      </c>
      <c r="NHQ311" s="52" t="s">
        <v>82</v>
      </c>
      <c r="NHR311" s="52" t="s">
        <v>82</v>
      </c>
      <c r="NHS311" s="52" t="s">
        <v>82</v>
      </c>
      <c r="NHT311" s="52" t="s">
        <v>82</v>
      </c>
      <c r="NHU311" s="52" t="s">
        <v>82</v>
      </c>
      <c r="NHV311" s="52" t="s">
        <v>82</v>
      </c>
      <c r="NHW311" s="52" t="s">
        <v>82</v>
      </c>
      <c r="NHX311" s="52" t="s">
        <v>82</v>
      </c>
      <c r="NHY311" s="52" t="s">
        <v>82</v>
      </c>
      <c r="NHZ311" s="52" t="s">
        <v>82</v>
      </c>
      <c r="NIA311" s="52" t="s">
        <v>82</v>
      </c>
      <c r="NIB311" s="52" t="s">
        <v>82</v>
      </c>
      <c r="NIC311" s="52" t="s">
        <v>82</v>
      </c>
      <c r="NID311" s="52" t="s">
        <v>82</v>
      </c>
      <c r="NIE311" s="52" t="s">
        <v>82</v>
      </c>
      <c r="NIF311" s="52" t="s">
        <v>82</v>
      </c>
      <c r="NIG311" s="52" t="s">
        <v>82</v>
      </c>
      <c r="NIH311" s="52" t="s">
        <v>82</v>
      </c>
      <c r="NII311" s="52" t="s">
        <v>82</v>
      </c>
      <c r="NIJ311" s="52" t="s">
        <v>82</v>
      </c>
      <c r="NIK311" s="52" t="s">
        <v>82</v>
      </c>
      <c r="NIL311" s="52" t="s">
        <v>82</v>
      </c>
      <c r="NIM311" s="52" t="s">
        <v>82</v>
      </c>
      <c r="NIN311" s="52" t="s">
        <v>82</v>
      </c>
      <c r="NIO311" s="52" t="s">
        <v>82</v>
      </c>
      <c r="NIP311" s="52" t="s">
        <v>82</v>
      </c>
      <c r="NIQ311" s="52" t="s">
        <v>82</v>
      </c>
      <c r="NIR311" s="52" t="s">
        <v>82</v>
      </c>
      <c r="NIS311" s="52" t="s">
        <v>82</v>
      </c>
      <c r="NIT311" s="52" t="s">
        <v>82</v>
      </c>
      <c r="NIU311" s="52" t="s">
        <v>82</v>
      </c>
      <c r="NIV311" s="52" t="s">
        <v>82</v>
      </c>
      <c r="NIW311" s="52" t="s">
        <v>82</v>
      </c>
      <c r="NIX311" s="52" t="s">
        <v>82</v>
      </c>
      <c r="NIY311" s="52" t="s">
        <v>82</v>
      </c>
      <c r="NIZ311" s="52" t="s">
        <v>82</v>
      </c>
      <c r="NJA311" s="52" t="s">
        <v>82</v>
      </c>
      <c r="NJB311" s="52" t="s">
        <v>82</v>
      </c>
      <c r="NJC311" s="52" t="s">
        <v>82</v>
      </c>
      <c r="NJD311" s="52" t="s">
        <v>82</v>
      </c>
      <c r="NJE311" s="52" t="s">
        <v>82</v>
      </c>
      <c r="NJF311" s="52" t="s">
        <v>82</v>
      </c>
      <c r="NJG311" s="52" t="s">
        <v>82</v>
      </c>
      <c r="NJH311" s="52" t="s">
        <v>82</v>
      </c>
      <c r="NJI311" s="52" t="s">
        <v>82</v>
      </c>
      <c r="NJJ311" s="52" t="s">
        <v>82</v>
      </c>
      <c r="NJK311" s="52" t="s">
        <v>82</v>
      </c>
      <c r="NJL311" s="52" t="s">
        <v>82</v>
      </c>
      <c r="NJM311" s="52" t="s">
        <v>82</v>
      </c>
      <c r="NJN311" s="52" t="s">
        <v>82</v>
      </c>
      <c r="NJO311" s="52" t="s">
        <v>82</v>
      </c>
      <c r="NJP311" s="52" t="s">
        <v>82</v>
      </c>
      <c r="NJQ311" s="52" t="s">
        <v>82</v>
      </c>
      <c r="NJR311" s="52" t="s">
        <v>82</v>
      </c>
      <c r="NJS311" s="52" t="s">
        <v>82</v>
      </c>
      <c r="NJT311" s="52" t="s">
        <v>82</v>
      </c>
      <c r="NJU311" s="52" t="s">
        <v>82</v>
      </c>
      <c r="NJV311" s="52" t="s">
        <v>82</v>
      </c>
      <c r="NJW311" s="52" t="s">
        <v>82</v>
      </c>
      <c r="NJX311" s="52" t="s">
        <v>82</v>
      </c>
      <c r="NJY311" s="52" t="s">
        <v>82</v>
      </c>
      <c r="NJZ311" s="52" t="s">
        <v>82</v>
      </c>
      <c r="NKA311" s="52" t="s">
        <v>82</v>
      </c>
      <c r="NKB311" s="52" t="s">
        <v>82</v>
      </c>
      <c r="NKC311" s="52" t="s">
        <v>82</v>
      </c>
      <c r="NKD311" s="52" t="s">
        <v>82</v>
      </c>
      <c r="NKE311" s="52" t="s">
        <v>82</v>
      </c>
      <c r="NKF311" s="52" t="s">
        <v>82</v>
      </c>
      <c r="NKG311" s="52" t="s">
        <v>82</v>
      </c>
      <c r="NKH311" s="52" t="s">
        <v>82</v>
      </c>
      <c r="NKI311" s="52" t="s">
        <v>82</v>
      </c>
      <c r="NKJ311" s="52" t="s">
        <v>82</v>
      </c>
      <c r="NKK311" s="52" t="s">
        <v>82</v>
      </c>
      <c r="NKL311" s="52" t="s">
        <v>82</v>
      </c>
      <c r="NKM311" s="52" t="s">
        <v>82</v>
      </c>
      <c r="NKN311" s="52" t="s">
        <v>82</v>
      </c>
      <c r="NKO311" s="52" t="s">
        <v>82</v>
      </c>
      <c r="NKP311" s="52" t="s">
        <v>82</v>
      </c>
      <c r="NKQ311" s="52" t="s">
        <v>82</v>
      </c>
      <c r="NKR311" s="52" t="s">
        <v>82</v>
      </c>
      <c r="NKS311" s="52" t="s">
        <v>82</v>
      </c>
      <c r="NKT311" s="52" t="s">
        <v>82</v>
      </c>
      <c r="NKU311" s="52" t="s">
        <v>82</v>
      </c>
      <c r="NKV311" s="52" t="s">
        <v>82</v>
      </c>
      <c r="NKW311" s="52" t="s">
        <v>82</v>
      </c>
      <c r="NKX311" s="52" t="s">
        <v>82</v>
      </c>
      <c r="NKY311" s="52" t="s">
        <v>82</v>
      </c>
      <c r="NKZ311" s="52" t="s">
        <v>82</v>
      </c>
      <c r="NLA311" s="52" t="s">
        <v>82</v>
      </c>
      <c r="NLB311" s="52" t="s">
        <v>82</v>
      </c>
      <c r="NLC311" s="52" t="s">
        <v>82</v>
      </c>
      <c r="NLD311" s="52" t="s">
        <v>82</v>
      </c>
      <c r="NLE311" s="52" t="s">
        <v>82</v>
      </c>
      <c r="NLF311" s="52" t="s">
        <v>82</v>
      </c>
      <c r="NLG311" s="52" t="s">
        <v>82</v>
      </c>
      <c r="NLH311" s="52" t="s">
        <v>82</v>
      </c>
      <c r="NLI311" s="52" t="s">
        <v>82</v>
      </c>
      <c r="NLJ311" s="52" t="s">
        <v>82</v>
      </c>
      <c r="NLK311" s="52" t="s">
        <v>82</v>
      </c>
      <c r="NLL311" s="52" t="s">
        <v>82</v>
      </c>
      <c r="NLM311" s="52" t="s">
        <v>82</v>
      </c>
      <c r="NLN311" s="52" t="s">
        <v>82</v>
      </c>
      <c r="NLO311" s="52" t="s">
        <v>82</v>
      </c>
      <c r="NLP311" s="52" t="s">
        <v>82</v>
      </c>
      <c r="NLQ311" s="52" t="s">
        <v>82</v>
      </c>
      <c r="NLR311" s="52" t="s">
        <v>82</v>
      </c>
      <c r="NLS311" s="52" t="s">
        <v>82</v>
      </c>
      <c r="NLT311" s="52" t="s">
        <v>82</v>
      </c>
      <c r="NLU311" s="52" t="s">
        <v>82</v>
      </c>
      <c r="NLV311" s="52" t="s">
        <v>82</v>
      </c>
      <c r="NLW311" s="52" t="s">
        <v>82</v>
      </c>
      <c r="NLX311" s="52" t="s">
        <v>82</v>
      </c>
      <c r="NLY311" s="52" t="s">
        <v>82</v>
      </c>
      <c r="NLZ311" s="52" t="s">
        <v>82</v>
      </c>
      <c r="NMA311" s="52" t="s">
        <v>82</v>
      </c>
      <c r="NMB311" s="52" t="s">
        <v>82</v>
      </c>
      <c r="NMC311" s="52" t="s">
        <v>82</v>
      </c>
      <c r="NMD311" s="52" t="s">
        <v>82</v>
      </c>
      <c r="NME311" s="52" t="s">
        <v>82</v>
      </c>
      <c r="NMF311" s="52" t="s">
        <v>82</v>
      </c>
      <c r="NMG311" s="52" t="s">
        <v>82</v>
      </c>
      <c r="NMH311" s="52" t="s">
        <v>82</v>
      </c>
      <c r="NMI311" s="52" t="s">
        <v>82</v>
      </c>
      <c r="NMJ311" s="52" t="s">
        <v>82</v>
      </c>
      <c r="NMK311" s="52" t="s">
        <v>82</v>
      </c>
      <c r="NML311" s="52" t="s">
        <v>82</v>
      </c>
      <c r="NMM311" s="52" t="s">
        <v>82</v>
      </c>
      <c r="NMN311" s="52" t="s">
        <v>82</v>
      </c>
      <c r="NMO311" s="52" t="s">
        <v>82</v>
      </c>
      <c r="NMP311" s="52" t="s">
        <v>82</v>
      </c>
      <c r="NMQ311" s="52" t="s">
        <v>82</v>
      </c>
      <c r="NMR311" s="52" t="s">
        <v>82</v>
      </c>
      <c r="NMS311" s="52" t="s">
        <v>82</v>
      </c>
      <c r="NMT311" s="52" t="s">
        <v>82</v>
      </c>
      <c r="NMU311" s="52" t="s">
        <v>82</v>
      </c>
      <c r="NMV311" s="52" t="s">
        <v>82</v>
      </c>
      <c r="NMW311" s="52" t="s">
        <v>82</v>
      </c>
      <c r="NMX311" s="52" t="s">
        <v>82</v>
      </c>
      <c r="NMY311" s="52" t="s">
        <v>82</v>
      </c>
      <c r="NMZ311" s="52" t="s">
        <v>82</v>
      </c>
      <c r="NNA311" s="52" t="s">
        <v>82</v>
      </c>
      <c r="NNB311" s="52" t="s">
        <v>82</v>
      </c>
      <c r="NNC311" s="52" t="s">
        <v>82</v>
      </c>
      <c r="NND311" s="52" t="s">
        <v>82</v>
      </c>
      <c r="NNE311" s="52" t="s">
        <v>82</v>
      </c>
      <c r="NNF311" s="52" t="s">
        <v>82</v>
      </c>
      <c r="NNG311" s="52" t="s">
        <v>82</v>
      </c>
      <c r="NNH311" s="52" t="s">
        <v>82</v>
      </c>
      <c r="NNI311" s="52" t="s">
        <v>82</v>
      </c>
      <c r="NNJ311" s="52" t="s">
        <v>82</v>
      </c>
      <c r="NNK311" s="52" t="s">
        <v>82</v>
      </c>
      <c r="NNL311" s="52" t="s">
        <v>82</v>
      </c>
      <c r="NNM311" s="52" t="s">
        <v>82</v>
      </c>
      <c r="NNN311" s="52" t="s">
        <v>82</v>
      </c>
      <c r="NNO311" s="52" t="s">
        <v>82</v>
      </c>
      <c r="NNP311" s="52" t="s">
        <v>82</v>
      </c>
      <c r="NNQ311" s="52" t="s">
        <v>82</v>
      </c>
      <c r="NNR311" s="52" t="s">
        <v>82</v>
      </c>
      <c r="NNS311" s="52" t="s">
        <v>82</v>
      </c>
      <c r="NNT311" s="52" t="s">
        <v>82</v>
      </c>
      <c r="NNU311" s="52" t="s">
        <v>82</v>
      </c>
      <c r="NNV311" s="52" t="s">
        <v>82</v>
      </c>
      <c r="NNW311" s="52" t="s">
        <v>82</v>
      </c>
      <c r="NNX311" s="52" t="s">
        <v>82</v>
      </c>
      <c r="NNY311" s="52" t="s">
        <v>82</v>
      </c>
      <c r="NNZ311" s="52" t="s">
        <v>82</v>
      </c>
      <c r="NOA311" s="52" t="s">
        <v>82</v>
      </c>
      <c r="NOB311" s="52" t="s">
        <v>82</v>
      </c>
      <c r="NOC311" s="52" t="s">
        <v>82</v>
      </c>
      <c r="NOD311" s="52" t="s">
        <v>82</v>
      </c>
      <c r="NOE311" s="52" t="s">
        <v>82</v>
      </c>
      <c r="NOF311" s="52" t="s">
        <v>82</v>
      </c>
      <c r="NOG311" s="52" t="s">
        <v>82</v>
      </c>
      <c r="NOH311" s="52" t="s">
        <v>82</v>
      </c>
      <c r="NOI311" s="52" t="s">
        <v>82</v>
      </c>
      <c r="NOJ311" s="52" t="s">
        <v>82</v>
      </c>
      <c r="NOK311" s="52" t="s">
        <v>82</v>
      </c>
      <c r="NOL311" s="52" t="s">
        <v>82</v>
      </c>
      <c r="NOM311" s="52" t="s">
        <v>82</v>
      </c>
      <c r="NON311" s="52" t="s">
        <v>82</v>
      </c>
      <c r="NOO311" s="52" t="s">
        <v>82</v>
      </c>
      <c r="NOP311" s="52" t="s">
        <v>82</v>
      </c>
      <c r="NOQ311" s="52" t="s">
        <v>82</v>
      </c>
      <c r="NOR311" s="52" t="s">
        <v>82</v>
      </c>
      <c r="NOS311" s="52" t="s">
        <v>82</v>
      </c>
      <c r="NOT311" s="52" t="s">
        <v>82</v>
      </c>
      <c r="NOU311" s="52" t="s">
        <v>82</v>
      </c>
      <c r="NOV311" s="52" t="s">
        <v>82</v>
      </c>
      <c r="NOW311" s="52" t="s">
        <v>82</v>
      </c>
      <c r="NOX311" s="52" t="s">
        <v>82</v>
      </c>
      <c r="NOY311" s="52" t="s">
        <v>82</v>
      </c>
      <c r="NOZ311" s="52" t="s">
        <v>82</v>
      </c>
      <c r="NPA311" s="52" t="s">
        <v>82</v>
      </c>
      <c r="NPB311" s="52" t="s">
        <v>82</v>
      </c>
      <c r="NPC311" s="52" t="s">
        <v>82</v>
      </c>
      <c r="NPD311" s="52" t="s">
        <v>82</v>
      </c>
      <c r="NPE311" s="52" t="s">
        <v>82</v>
      </c>
      <c r="NPF311" s="52" t="s">
        <v>82</v>
      </c>
      <c r="NPG311" s="52" t="s">
        <v>82</v>
      </c>
      <c r="NPH311" s="52" t="s">
        <v>82</v>
      </c>
      <c r="NPI311" s="52" t="s">
        <v>82</v>
      </c>
      <c r="NPJ311" s="52" t="s">
        <v>82</v>
      </c>
      <c r="NPK311" s="52" t="s">
        <v>82</v>
      </c>
      <c r="NPL311" s="52" t="s">
        <v>82</v>
      </c>
      <c r="NPM311" s="52" t="s">
        <v>82</v>
      </c>
      <c r="NPN311" s="52" t="s">
        <v>82</v>
      </c>
      <c r="NPO311" s="52" t="s">
        <v>82</v>
      </c>
      <c r="NPP311" s="52" t="s">
        <v>82</v>
      </c>
      <c r="NPQ311" s="52" t="s">
        <v>82</v>
      </c>
      <c r="NPR311" s="52" t="s">
        <v>82</v>
      </c>
      <c r="NPS311" s="52" t="s">
        <v>82</v>
      </c>
      <c r="NPT311" s="52" t="s">
        <v>82</v>
      </c>
      <c r="NPU311" s="52" t="s">
        <v>82</v>
      </c>
      <c r="NPV311" s="52" t="s">
        <v>82</v>
      </c>
      <c r="NPW311" s="52" t="s">
        <v>82</v>
      </c>
      <c r="NPX311" s="52" t="s">
        <v>82</v>
      </c>
      <c r="NPY311" s="52" t="s">
        <v>82</v>
      </c>
      <c r="NPZ311" s="52" t="s">
        <v>82</v>
      </c>
      <c r="NQA311" s="52" t="s">
        <v>82</v>
      </c>
      <c r="NQB311" s="52" t="s">
        <v>82</v>
      </c>
      <c r="NQC311" s="52" t="s">
        <v>82</v>
      </c>
      <c r="NQD311" s="52" t="s">
        <v>82</v>
      </c>
      <c r="NQE311" s="52" t="s">
        <v>82</v>
      </c>
      <c r="NQF311" s="52" t="s">
        <v>82</v>
      </c>
      <c r="NQG311" s="52" t="s">
        <v>82</v>
      </c>
      <c r="NQH311" s="52" t="s">
        <v>82</v>
      </c>
      <c r="NQI311" s="52" t="s">
        <v>82</v>
      </c>
      <c r="NQJ311" s="52" t="s">
        <v>82</v>
      </c>
      <c r="NQK311" s="52" t="s">
        <v>82</v>
      </c>
      <c r="NQL311" s="52" t="s">
        <v>82</v>
      </c>
      <c r="NQM311" s="52" t="s">
        <v>82</v>
      </c>
      <c r="NQN311" s="52" t="s">
        <v>82</v>
      </c>
      <c r="NQO311" s="52" t="s">
        <v>82</v>
      </c>
      <c r="NQP311" s="52" t="s">
        <v>82</v>
      </c>
      <c r="NQQ311" s="52" t="s">
        <v>82</v>
      </c>
      <c r="NQR311" s="52" t="s">
        <v>82</v>
      </c>
      <c r="NQS311" s="52" t="s">
        <v>82</v>
      </c>
      <c r="NQT311" s="52" t="s">
        <v>82</v>
      </c>
      <c r="NQU311" s="52" t="s">
        <v>82</v>
      </c>
      <c r="NQV311" s="52" t="s">
        <v>82</v>
      </c>
      <c r="NQW311" s="52" t="s">
        <v>82</v>
      </c>
      <c r="NQX311" s="52" t="s">
        <v>82</v>
      </c>
      <c r="NQY311" s="52" t="s">
        <v>82</v>
      </c>
      <c r="NQZ311" s="52" t="s">
        <v>82</v>
      </c>
      <c r="NRA311" s="52" t="s">
        <v>82</v>
      </c>
      <c r="NRB311" s="52" t="s">
        <v>82</v>
      </c>
      <c r="NRC311" s="52" t="s">
        <v>82</v>
      </c>
      <c r="NRD311" s="52" t="s">
        <v>82</v>
      </c>
      <c r="NRE311" s="52" t="s">
        <v>82</v>
      </c>
      <c r="NRF311" s="52" t="s">
        <v>82</v>
      </c>
      <c r="NRG311" s="52" t="s">
        <v>82</v>
      </c>
      <c r="NRH311" s="52" t="s">
        <v>82</v>
      </c>
      <c r="NRI311" s="52" t="s">
        <v>82</v>
      </c>
      <c r="NRJ311" s="52" t="s">
        <v>82</v>
      </c>
      <c r="NRK311" s="52" t="s">
        <v>82</v>
      </c>
      <c r="NRL311" s="52" t="s">
        <v>82</v>
      </c>
      <c r="NRM311" s="52" t="s">
        <v>82</v>
      </c>
      <c r="NRN311" s="52" t="s">
        <v>82</v>
      </c>
      <c r="NRO311" s="52" t="s">
        <v>82</v>
      </c>
      <c r="NRP311" s="52" t="s">
        <v>82</v>
      </c>
      <c r="NRQ311" s="52" t="s">
        <v>82</v>
      </c>
      <c r="NRR311" s="52" t="s">
        <v>82</v>
      </c>
      <c r="NRS311" s="52" t="s">
        <v>82</v>
      </c>
      <c r="NRT311" s="52" t="s">
        <v>82</v>
      </c>
      <c r="NRU311" s="52" t="s">
        <v>82</v>
      </c>
      <c r="NRV311" s="52" t="s">
        <v>82</v>
      </c>
      <c r="NRW311" s="52" t="s">
        <v>82</v>
      </c>
      <c r="NRX311" s="52" t="s">
        <v>82</v>
      </c>
      <c r="NRY311" s="52" t="s">
        <v>82</v>
      </c>
      <c r="NRZ311" s="52" t="s">
        <v>82</v>
      </c>
      <c r="NSA311" s="52" t="s">
        <v>82</v>
      </c>
      <c r="NSB311" s="52" t="s">
        <v>82</v>
      </c>
      <c r="NSC311" s="52" t="s">
        <v>82</v>
      </c>
      <c r="NSD311" s="52" t="s">
        <v>82</v>
      </c>
      <c r="NSE311" s="52" t="s">
        <v>82</v>
      </c>
      <c r="NSF311" s="52" t="s">
        <v>82</v>
      </c>
      <c r="NSG311" s="52" t="s">
        <v>82</v>
      </c>
      <c r="NSH311" s="52" t="s">
        <v>82</v>
      </c>
      <c r="NSI311" s="52" t="s">
        <v>82</v>
      </c>
      <c r="NSJ311" s="52" t="s">
        <v>82</v>
      </c>
      <c r="NSK311" s="52" t="s">
        <v>82</v>
      </c>
      <c r="NSL311" s="52" t="s">
        <v>82</v>
      </c>
      <c r="NSM311" s="52" t="s">
        <v>82</v>
      </c>
      <c r="NSN311" s="52" t="s">
        <v>82</v>
      </c>
      <c r="NSO311" s="52" t="s">
        <v>82</v>
      </c>
      <c r="NSP311" s="52" t="s">
        <v>82</v>
      </c>
      <c r="NSQ311" s="52" t="s">
        <v>82</v>
      </c>
      <c r="NSR311" s="52" t="s">
        <v>82</v>
      </c>
      <c r="NSS311" s="52" t="s">
        <v>82</v>
      </c>
      <c r="NST311" s="52" t="s">
        <v>82</v>
      </c>
      <c r="NSU311" s="52" t="s">
        <v>82</v>
      </c>
      <c r="NSV311" s="52" t="s">
        <v>82</v>
      </c>
      <c r="NSW311" s="52" t="s">
        <v>82</v>
      </c>
      <c r="NSX311" s="52" t="s">
        <v>82</v>
      </c>
      <c r="NSY311" s="52" t="s">
        <v>82</v>
      </c>
      <c r="NSZ311" s="52" t="s">
        <v>82</v>
      </c>
      <c r="NTA311" s="52" t="s">
        <v>82</v>
      </c>
      <c r="NTB311" s="52" t="s">
        <v>82</v>
      </c>
      <c r="NTC311" s="52" t="s">
        <v>82</v>
      </c>
      <c r="NTD311" s="52" t="s">
        <v>82</v>
      </c>
      <c r="NTE311" s="52" t="s">
        <v>82</v>
      </c>
      <c r="NTF311" s="52" t="s">
        <v>82</v>
      </c>
      <c r="NTG311" s="52" t="s">
        <v>82</v>
      </c>
      <c r="NTH311" s="52" t="s">
        <v>82</v>
      </c>
      <c r="NTI311" s="52" t="s">
        <v>82</v>
      </c>
      <c r="NTJ311" s="52" t="s">
        <v>82</v>
      </c>
      <c r="NTK311" s="52" t="s">
        <v>82</v>
      </c>
      <c r="NTL311" s="52" t="s">
        <v>82</v>
      </c>
      <c r="NTM311" s="52" t="s">
        <v>82</v>
      </c>
      <c r="NTN311" s="52" t="s">
        <v>82</v>
      </c>
      <c r="NTO311" s="52" t="s">
        <v>82</v>
      </c>
      <c r="NTP311" s="52" t="s">
        <v>82</v>
      </c>
      <c r="NTQ311" s="52" t="s">
        <v>82</v>
      </c>
      <c r="NTR311" s="52" t="s">
        <v>82</v>
      </c>
      <c r="NTS311" s="52" t="s">
        <v>82</v>
      </c>
      <c r="NTT311" s="52" t="s">
        <v>82</v>
      </c>
      <c r="NTU311" s="52" t="s">
        <v>82</v>
      </c>
      <c r="NTV311" s="52" t="s">
        <v>82</v>
      </c>
      <c r="NTW311" s="52" t="s">
        <v>82</v>
      </c>
      <c r="NTX311" s="52" t="s">
        <v>82</v>
      </c>
      <c r="NTY311" s="52" t="s">
        <v>82</v>
      </c>
      <c r="NTZ311" s="52" t="s">
        <v>82</v>
      </c>
      <c r="NUA311" s="52" t="s">
        <v>82</v>
      </c>
      <c r="NUB311" s="52" t="s">
        <v>82</v>
      </c>
      <c r="NUC311" s="52" t="s">
        <v>82</v>
      </c>
      <c r="NUD311" s="52" t="s">
        <v>82</v>
      </c>
      <c r="NUE311" s="52" t="s">
        <v>82</v>
      </c>
      <c r="NUF311" s="52" t="s">
        <v>82</v>
      </c>
      <c r="NUG311" s="52" t="s">
        <v>82</v>
      </c>
      <c r="NUH311" s="52" t="s">
        <v>82</v>
      </c>
      <c r="NUI311" s="52" t="s">
        <v>82</v>
      </c>
      <c r="NUJ311" s="52" t="s">
        <v>82</v>
      </c>
      <c r="NUK311" s="52" t="s">
        <v>82</v>
      </c>
      <c r="NUL311" s="52" t="s">
        <v>82</v>
      </c>
      <c r="NUM311" s="52" t="s">
        <v>82</v>
      </c>
      <c r="NUN311" s="52" t="s">
        <v>82</v>
      </c>
      <c r="NUO311" s="52" t="s">
        <v>82</v>
      </c>
      <c r="NUP311" s="52" t="s">
        <v>82</v>
      </c>
      <c r="NUQ311" s="52" t="s">
        <v>82</v>
      </c>
      <c r="NUR311" s="52" t="s">
        <v>82</v>
      </c>
      <c r="NUS311" s="52" t="s">
        <v>82</v>
      </c>
      <c r="NUT311" s="52" t="s">
        <v>82</v>
      </c>
      <c r="NUU311" s="52" t="s">
        <v>82</v>
      </c>
      <c r="NUV311" s="52" t="s">
        <v>82</v>
      </c>
      <c r="NUW311" s="52" t="s">
        <v>82</v>
      </c>
      <c r="NUX311" s="52" t="s">
        <v>82</v>
      </c>
      <c r="NUY311" s="52" t="s">
        <v>82</v>
      </c>
      <c r="NUZ311" s="52" t="s">
        <v>82</v>
      </c>
      <c r="NVA311" s="52" t="s">
        <v>82</v>
      </c>
      <c r="NVB311" s="52" t="s">
        <v>82</v>
      </c>
      <c r="NVC311" s="52" t="s">
        <v>82</v>
      </c>
      <c r="NVD311" s="52" t="s">
        <v>82</v>
      </c>
      <c r="NVE311" s="52" t="s">
        <v>82</v>
      </c>
      <c r="NVF311" s="52" t="s">
        <v>82</v>
      </c>
      <c r="NVG311" s="52" t="s">
        <v>82</v>
      </c>
      <c r="NVH311" s="52" t="s">
        <v>82</v>
      </c>
      <c r="NVI311" s="52" t="s">
        <v>82</v>
      </c>
      <c r="NVJ311" s="52" t="s">
        <v>82</v>
      </c>
      <c r="NVK311" s="52" t="s">
        <v>82</v>
      </c>
      <c r="NVL311" s="52" t="s">
        <v>82</v>
      </c>
      <c r="NVM311" s="52" t="s">
        <v>82</v>
      </c>
      <c r="NVN311" s="52" t="s">
        <v>82</v>
      </c>
      <c r="NVO311" s="52" t="s">
        <v>82</v>
      </c>
      <c r="NVP311" s="52" t="s">
        <v>82</v>
      </c>
      <c r="NVQ311" s="52" t="s">
        <v>82</v>
      </c>
      <c r="NVR311" s="52" t="s">
        <v>82</v>
      </c>
      <c r="NVS311" s="52" t="s">
        <v>82</v>
      </c>
      <c r="NVT311" s="52" t="s">
        <v>82</v>
      </c>
      <c r="NVU311" s="52" t="s">
        <v>82</v>
      </c>
      <c r="NVV311" s="52" t="s">
        <v>82</v>
      </c>
      <c r="NVW311" s="52" t="s">
        <v>82</v>
      </c>
      <c r="NVX311" s="52" t="s">
        <v>82</v>
      </c>
      <c r="NVY311" s="52" t="s">
        <v>82</v>
      </c>
      <c r="NVZ311" s="52" t="s">
        <v>82</v>
      </c>
      <c r="NWA311" s="52" t="s">
        <v>82</v>
      </c>
      <c r="NWB311" s="52" t="s">
        <v>82</v>
      </c>
      <c r="NWC311" s="52" t="s">
        <v>82</v>
      </c>
      <c r="NWD311" s="52" t="s">
        <v>82</v>
      </c>
      <c r="NWE311" s="52" t="s">
        <v>82</v>
      </c>
      <c r="NWF311" s="52" t="s">
        <v>82</v>
      </c>
      <c r="NWG311" s="52" t="s">
        <v>82</v>
      </c>
      <c r="NWH311" s="52" t="s">
        <v>82</v>
      </c>
      <c r="NWI311" s="52" t="s">
        <v>82</v>
      </c>
      <c r="NWJ311" s="52" t="s">
        <v>82</v>
      </c>
      <c r="NWK311" s="52" t="s">
        <v>82</v>
      </c>
      <c r="NWL311" s="52" t="s">
        <v>82</v>
      </c>
      <c r="NWM311" s="52" t="s">
        <v>82</v>
      </c>
      <c r="NWN311" s="52" t="s">
        <v>82</v>
      </c>
      <c r="NWO311" s="52" t="s">
        <v>82</v>
      </c>
      <c r="NWP311" s="52" t="s">
        <v>82</v>
      </c>
      <c r="NWQ311" s="52" t="s">
        <v>82</v>
      </c>
      <c r="NWR311" s="52" t="s">
        <v>82</v>
      </c>
      <c r="NWS311" s="52" t="s">
        <v>82</v>
      </c>
      <c r="NWT311" s="52" t="s">
        <v>82</v>
      </c>
      <c r="NWU311" s="52" t="s">
        <v>82</v>
      </c>
      <c r="NWV311" s="52" t="s">
        <v>82</v>
      </c>
      <c r="NWW311" s="52" t="s">
        <v>82</v>
      </c>
      <c r="NWX311" s="52" t="s">
        <v>82</v>
      </c>
      <c r="NWY311" s="52" t="s">
        <v>82</v>
      </c>
      <c r="NWZ311" s="52" t="s">
        <v>82</v>
      </c>
      <c r="NXA311" s="52" t="s">
        <v>82</v>
      </c>
      <c r="NXB311" s="52" t="s">
        <v>82</v>
      </c>
      <c r="NXC311" s="52" t="s">
        <v>82</v>
      </c>
      <c r="NXD311" s="52" t="s">
        <v>82</v>
      </c>
      <c r="NXE311" s="52" t="s">
        <v>82</v>
      </c>
      <c r="NXF311" s="52" t="s">
        <v>82</v>
      </c>
      <c r="NXG311" s="52" t="s">
        <v>82</v>
      </c>
      <c r="NXH311" s="52" t="s">
        <v>82</v>
      </c>
      <c r="NXI311" s="52" t="s">
        <v>82</v>
      </c>
      <c r="NXJ311" s="52" t="s">
        <v>82</v>
      </c>
      <c r="NXK311" s="52" t="s">
        <v>82</v>
      </c>
      <c r="NXL311" s="52" t="s">
        <v>82</v>
      </c>
      <c r="NXM311" s="52" t="s">
        <v>82</v>
      </c>
      <c r="NXN311" s="52" t="s">
        <v>82</v>
      </c>
      <c r="NXO311" s="52" t="s">
        <v>82</v>
      </c>
      <c r="NXP311" s="52" t="s">
        <v>82</v>
      </c>
      <c r="NXQ311" s="52" t="s">
        <v>82</v>
      </c>
      <c r="NXR311" s="52" t="s">
        <v>82</v>
      </c>
      <c r="NXS311" s="52" t="s">
        <v>82</v>
      </c>
      <c r="NXT311" s="52" t="s">
        <v>82</v>
      </c>
      <c r="NXU311" s="52" t="s">
        <v>82</v>
      </c>
      <c r="NXV311" s="52" t="s">
        <v>82</v>
      </c>
      <c r="NXW311" s="52" t="s">
        <v>82</v>
      </c>
      <c r="NXX311" s="52" t="s">
        <v>82</v>
      </c>
      <c r="NXY311" s="52" t="s">
        <v>82</v>
      </c>
      <c r="NXZ311" s="52" t="s">
        <v>82</v>
      </c>
      <c r="NYA311" s="52" t="s">
        <v>82</v>
      </c>
      <c r="NYB311" s="52" t="s">
        <v>82</v>
      </c>
      <c r="NYC311" s="52" t="s">
        <v>82</v>
      </c>
      <c r="NYD311" s="52" t="s">
        <v>82</v>
      </c>
      <c r="NYE311" s="52" t="s">
        <v>82</v>
      </c>
      <c r="NYF311" s="52" t="s">
        <v>82</v>
      </c>
      <c r="NYG311" s="52" t="s">
        <v>82</v>
      </c>
      <c r="NYH311" s="52" t="s">
        <v>82</v>
      </c>
      <c r="NYI311" s="52" t="s">
        <v>82</v>
      </c>
      <c r="NYJ311" s="52" t="s">
        <v>82</v>
      </c>
      <c r="NYK311" s="52" t="s">
        <v>82</v>
      </c>
      <c r="NYL311" s="52" t="s">
        <v>82</v>
      </c>
      <c r="NYM311" s="52" t="s">
        <v>82</v>
      </c>
      <c r="NYN311" s="52" t="s">
        <v>82</v>
      </c>
      <c r="NYO311" s="52" t="s">
        <v>82</v>
      </c>
      <c r="NYP311" s="52" t="s">
        <v>82</v>
      </c>
      <c r="NYQ311" s="52" t="s">
        <v>82</v>
      </c>
      <c r="NYR311" s="52" t="s">
        <v>82</v>
      </c>
      <c r="NYS311" s="52" t="s">
        <v>82</v>
      </c>
      <c r="NYT311" s="52" t="s">
        <v>82</v>
      </c>
      <c r="NYU311" s="52" t="s">
        <v>82</v>
      </c>
      <c r="NYV311" s="52" t="s">
        <v>82</v>
      </c>
      <c r="NYW311" s="52" t="s">
        <v>82</v>
      </c>
      <c r="NYX311" s="52" t="s">
        <v>82</v>
      </c>
      <c r="NYY311" s="52" t="s">
        <v>82</v>
      </c>
      <c r="NYZ311" s="52" t="s">
        <v>82</v>
      </c>
      <c r="NZA311" s="52" t="s">
        <v>82</v>
      </c>
      <c r="NZB311" s="52" t="s">
        <v>82</v>
      </c>
      <c r="NZC311" s="52" t="s">
        <v>82</v>
      </c>
      <c r="NZD311" s="52" t="s">
        <v>82</v>
      </c>
      <c r="NZE311" s="52" t="s">
        <v>82</v>
      </c>
      <c r="NZF311" s="52" t="s">
        <v>82</v>
      </c>
      <c r="NZG311" s="52" t="s">
        <v>82</v>
      </c>
      <c r="NZH311" s="52" t="s">
        <v>82</v>
      </c>
      <c r="NZI311" s="52" t="s">
        <v>82</v>
      </c>
      <c r="NZJ311" s="52" t="s">
        <v>82</v>
      </c>
      <c r="NZK311" s="52" t="s">
        <v>82</v>
      </c>
      <c r="NZL311" s="52" t="s">
        <v>82</v>
      </c>
      <c r="NZM311" s="52" t="s">
        <v>82</v>
      </c>
      <c r="NZN311" s="52" t="s">
        <v>82</v>
      </c>
      <c r="NZO311" s="52" t="s">
        <v>82</v>
      </c>
      <c r="NZP311" s="52" t="s">
        <v>82</v>
      </c>
      <c r="NZQ311" s="52" t="s">
        <v>82</v>
      </c>
      <c r="NZR311" s="52" t="s">
        <v>82</v>
      </c>
      <c r="NZS311" s="52" t="s">
        <v>82</v>
      </c>
      <c r="NZT311" s="52" t="s">
        <v>82</v>
      </c>
      <c r="NZU311" s="52" t="s">
        <v>82</v>
      </c>
      <c r="NZV311" s="52" t="s">
        <v>82</v>
      </c>
      <c r="NZW311" s="52" t="s">
        <v>82</v>
      </c>
      <c r="NZX311" s="52" t="s">
        <v>82</v>
      </c>
      <c r="NZY311" s="52" t="s">
        <v>82</v>
      </c>
      <c r="NZZ311" s="52" t="s">
        <v>82</v>
      </c>
      <c r="OAA311" s="52" t="s">
        <v>82</v>
      </c>
      <c r="OAB311" s="52" t="s">
        <v>82</v>
      </c>
      <c r="OAC311" s="52" t="s">
        <v>82</v>
      </c>
      <c r="OAD311" s="52" t="s">
        <v>82</v>
      </c>
      <c r="OAE311" s="52" t="s">
        <v>82</v>
      </c>
      <c r="OAF311" s="52" t="s">
        <v>82</v>
      </c>
      <c r="OAG311" s="52" t="s">
        <v>82</v>
      </c>
      <c r="OAH311" s="52" t="s">
        <v>82</v>
      </c>
      <c r="OAI311" s="52" t="s">
        <v>82</v>
      </c>
      <c r="OAJ311" s="52" t="s">
        <v>82</v>
      </c>
      <c r="OAK311" s="52" t="s">
        <v>82</v>
      </c>
      <c r="OAL311" s="52" t="s">
        <v>82</v>
      </c>
      <c r="OAM311" s="52" t="s">
        <v>82</v>
      </c>
      <c r="OAN311" s="52" t="s">
        <v>82</v>
      </c>
      <c r="OAO311" s="52" t="s">
        <v>82</v>
      </c>
      <c r="OAP311" s="52" t="s">
        <v>82</v>
      </c>
      <c r="OAQ311" s="52" t="s">
        <v>82</v>
      </c>
      <c r="OAR311" s="52" t="s">
        <v>82</v>
      </c>
      <c r="OAS311" s="52" t="s">
        <v>82</v>
      </c>
      <c r="OAT311" s="52" t="s">
        <v>82</v>
      </c>
      <c r="OAU311" s="52" t="s">
        <v>82</v>
      </c>
      <c r="OAV311" s="52" t="s">
        <v>82</v>
      </c>
      <c r="OAW311" s="52" t="s">
        <v>82</v>
      </c>
      <c r="OAX311" s="52" t="s">
        <v>82</v>
      </c>
      <c r="OAY311" s="52" t="s">
        <v>82</v>
      </c>
      <c r="OAZ311" s="52" t="s">
        <v>82</v>
      </c>
      <c r="OBA311" s="52" t="s">
        <v>82</v>
      </c>
      <c r="OBB311" s="52" t="s">
        <v>82</v>
      </c>
      <c r="OBC311" s="52" t="s">
        <v>82</v>
      </c>
      <c r="OBD311" s="52" t="s">
        <v>82</v>
      </c>
      <c r="OBE311" s="52" t="s">
        <v>82</v>
      </c>
      <c r="OBF311" s="52" t="s">
        <v>82</v>
      </c>
      <c r="OBG311" s="52" t="s">
        <v>82</v>
      </c>
      <c r="OBH311" s="52" t="s">
        <v>82</v>
      </c>
      <c r="OBI311" s="52" t="s">
        <v>82</v>
      </c>
      <c r="OBJ311" s="52" t="s">
        <v>82</v>
      </c>
      <c r="OBK311" s="52" t="s">
        <v>82</v>
      </c>
      <c r="OBL311" s="52" t="s">
        <v>82</v>
      </c>
      <c r="OBM311" s="52" t="s">
        <v>82</v>
      </c>
      <c r="OBN311" s="52" t="s">
        <v>82</v>
      </c>
      <c r="OBO311" s="52" t="s">
        <v>82</v>
      </c>
      <c r="OBP311" s="52" t="s">
        <v>82</v>
      </c>
      <c r="OBQ311" s="52" t="s">
        <v>82</v>
      </c>
      <c r="OBR311" s="52" t="s">
        <v>82</v>
      </c>
      <c r="OBS311" s="52" t="s">
        <v>82</v>
      </c>
      <c r="OBT311" s="52" t="s">
        <v>82</v>
      </c>
      <c r="OBU311" s="52" t="s">
        <v>82</v>
      </c>
      <c r="OBV311" s="52" t="s">
        <v>82</v>
      </c>
      <c r="OBW311" s="52" t="s">
        <v>82</v>
      </c>
      <c r="OBX311" s="52" t="s">
        <v>82</v>
      </c>
      <c r="OBY311" s="52" t="s">
        <v>82</v>
      </c>
      <c r="OBZ311" s="52" t="s">
        <v>82</v>
      </c>
      <c r="OCA311" s="52" t="s">
        <v>82</v>
      </c>
      <c r="OCB311" s="52" t="s">
        <v>82</v>
      </c>
      <c r="OCC311" s="52" t="s">
        <v>82</v>
      </c>
      <c r="OCD311" s="52" t="s">
        <v>82</v>
      </c>
      <c r="OCE311" s="52" t="s">
        <v>82</v>
      </c>
      <c r="OCF311" s="52" t="s">
        <v>82</v>
      </c>
      <c r="OCG311" s="52" t="s">
        <v>82</v>
      </c>
      <c r="OCH311" s="52" t="s">
        <v>82</v>
      </c>
      <c r="OCI311" s="52" t="s">
        <v>82</v>
      </c>
      <c r="OCJ311" s="52" t="s">
        <v>82</v>
      </c>
      <c r="OCK311" s="52" t="s">
        <v>82</v>
      </c>
      <c r="OCL311" s="52" t="s">
        <v>82</v>
      </c>
      <c r="OCM311" s="52" t="s">
        <v>82</v>
      </c>
      <c r="OCN311" s="52" t="s">
        <v>82</v>
      </c>
      <c r="OCO311" s="52" t="s">
        <v>82</v>
      </c>
      <c r="OCP311" s="52" t="s">
        <v>82</v>
      </c>
      <c r="OCQ311" s="52" t="s">
        <v>82</v>
      </c>
      <c r="OCR311" s="52" t="s">
        <v>82</v>
      </c>
      <c r="OCS311" s="52" t="s">
        <v>82</v>
      </c>
      <c r="OCT311" s="52" t="s">
        <v>82</v>
      </c>
      <c r="OCU311" s="52" t="s">
        <v>82</v>
      </c>
      <c r="OCV311" s="52" t="s">
        <v>82</v>
      </c>
      <c r="OCW311" s="52" t="s">
        <v>82</v>
      </c>
      <c r="OCX311" s="52" t="s">
        <v>82</v>
      </c>
      <c r="OCY311" s="52" t="s">
        <v>82</v>
      </c>
      <c r="OCZ311" s="52" t="s">
        <v>82</v>
      </c>
      <c r="ODA311" s="52" t="s">
        <v>82</v>
      </c>
      <c r="ODB311" s="52" t="s">
        <v>82</v>
      </c>
      <c r="ODC311" s="52" t="s">
        <v>82</v>
      </c>
      <c r="ODD311" s="52" t="s">
        <v>82</v>
      </c>
      <c r="ODE311" s="52" t="s">
        <v>82</v>
      </c>
      <c r="ODF311" s="52" t="s">
        <v>82</v>
      </c>
      <c r="ODG311" s="52" t="s">
        <v>82</v>
      </c>
      <c r="ODH311" s="52" t="s">
        <v>82</v>
      </c>
      <c r="ODI311" s="52" t="s">
        <v>82</v>
      </c>
      <c r="ODJ311" s="52" t="s">
        <v>82</v>
      </c>
      <c r="ODK311" s="52" t="s">
        <v>82</v>
      </c>
      <c r="ODL311" s="52" t="s">
        <v>82</v>
      </c>
      <c r="ODM311" s="52" t="s">
        <v>82</v>
      </c>
      <c r="ODN311" s="52" t="s">
        <v>82</v>
      </c>
      <c r="ODO311" s="52" t="s">
        <v>82</v>
      </c>
      <c r="ODP311" s="52" t="s">
        <v>82</v>
      </c>
      <c r="ODQ311" s="52" t="s">
        <v>82</v>
      </c>
      <c r="ODR311" s="52" t="s">
        <v>82</v>
      </c>
      <c r="ODS311" s="52" t="s">
        <v>82</v>
      </c>
      <c r="ODT311" s="52" t="s">
        <v>82</v>
      </c>
      <c r="ODU311" s="52" t="s">
        <v>82</v>
      </c>
      <c r="ODV311" s="52" t="s">
        <v>82</v>
      </c>
      <c r="ODW311" s="52" t="s">
        <v>82</v>
      </c>
      <c r="ODX311" s="52" t="s">
        <v>82</v>
      </c>
      <c r="ODY311" s="52" t="s">
        <v>82</v>
      </c>
      <c r="ODZ311" s="52" t="s">
        <v>82</v>
      </c>
      <c r="OEA311" s="52" t="s">
        <v>82</v>
      </c>
      <c r="OEB311" s="52" t="s">
        <v>82</v>
      </c>
      <c r="OEC311" s="52" t="s">
        <v>82</v>
      </c>
      <c r="OED311" s="52" t="s">
        <v>82</v>
      </c>
      <c r="OEE311" s="52" t="s">
        <v>82</v>
      </c>
      <c r="OEF311" s="52" t="s">
        <v>82</v>
      </c>
      <c r="OEG311" s="52" t="s">
        <v>82</v>
      </c>
      <c r="OEH311" s="52" t="s">
        <v>82</v>
      </c>
      <c r="OEI311" s="52" t="s">
        <v>82</v>
      </c>
      <c r="OEJ311" s="52" t="s">
        <v>82</v>
      </c>
      <c r="OEK311" s="52" t="s">
        <v>82</v>
      </c>
      <c r="OEL311" s="52" t="s">
        <v>82</v>
      </c>
      <c r="OEM311" s="52" t="s">
        <v>82</v>
      </c>
      <c r="OEN311" s="52" t="s">
        <v>82</v>
      </c>
      <c r="OEO311" s="52" t="s">
        <v>82</v>
      </c>
      <c r="OEP311" s="52" t="s">
        <v>82</v>
      </c>
      <c r="OEQ311" s="52" t="s">
        <v>82</v>
      </c>
      <c r="OER311" s="52" t="s">
        <v>82</v>
      </c>
      <c r="OES311" s="52" t="s">
        <v>82</v>
      </c>
      <c r="OET311" s="52" t="s">
        <v>82</v>
      </c>
      <c r="OEU311" s="52" t="s">
        <v>82</v>
      </c>
      <c r="OEV311" s="52" t="s">
        <v>82</v>
      </c>
      <c r="OEW311" s="52" t="s">
        <v>82</v>
      </c>
      <c r="OEX311" s="52" t="s">
        <v>82</v>
      </c>
      <c r="OEY311" s="52" t="s">
        <v>82</v>
      </c>
      <c r="OEZ311" s="52" t="s">
        <v>82</v>
      </c>
      <c r="OFA311" s="52" t="s">
        <v>82</v>
      </c>
      <c r="OFB311" s="52" t="s">
        <v>82</v>
      </c>
      <c r="OFC311" s="52" t="s">
        <v>82</v>
      </c>
      <c r="OFD311" s="52" t="s">
        <v>82</v>
      </c>
      <c r="OFE311" s="52" t="s">
        <v>82</v>
      </c>
      <c r="OFF311" s="52" t="s">
        <v>82</v>
      </c>
      <c r="OFG311" s="52" t="s">
        <v>82</v>
      </c>
      <c r="OFH311" s="52" t="s">
        <v>82</v>
      </c>
      <c r="OFI311" s="52" t="s">
        <v>82</v>
      </c>
      <c r="OFJ311" s="52" t="s">
        <v>82</v>
      </c>
      <c r="OFK311" s="52" t="s">
        <v>82</v>
      </c>
      <c r="OFL311" s="52" t="s">
        <v>82</v>
      </c>
      <c r="OFM311" s="52" t="s">
        <v>82</v>
      </c>
      <c r="OFN311" s="52" t="s">
        <v>82</v>
      </c>
      <c r="OFO311" s="52" t="s">
        <v>82</v>
      </c>
      <c r="OFP311" s="52" t="s">
        <v>82</v>
      </c>
      <c r="OFQ311" s="52" t="s">
        <v>82</v>
      </c>
      <c r="OFR311" s="52" t="s">
        <v>82</v>
      </c>
      <c r="OFS311" s="52" t="s">
        <v>82</v>
      </c>
      <c r="OFT311" s="52" t="s">
        <v>82</v>
      </c>
      <c r="OFU311" s="52" t="s">
        <v>82</v>
      </c>
      <c r="OFV311" s="52" t="s">
        <v>82</v>
      </c>
      <c r="OFW311" s="52" t="s">
        <v>82</v>
      </c>
      <c r="OFX311" s="52" t="s">
        <v>82</v>
      </c>
      <c r="OFY311" s="52" t="s">
        <v>82</v>
      </c>
      <c r="OFZ311" s="52" t="s">
        <v>82</v>
      </c>
      <c r="OGA311" s="52" t="s">
        <v>82</v>
      </c>
      <c r="OGB311" s="52" t="s">
        <v>82</v>
      </c>
      <c r="OGC311" s="52" t="s">
        <v>82</v>
      </c>
      <c r="OGD311" s="52" t="s">
        <v>82</v>
      </c>
      <c r="OGE311" s="52" t="s">
        <v>82</v>
      </c>
      <c r="OGF311" s="52" t="s">
        <v>82</v>
      </c>
      <c r="OGG311" s="52" t="s">
        <v>82</v>
      </c>
      <c r="OGH311" s="52" t="s">
        <v>82</v>
      </c>
      <c r="OGI311" s="52" t="s">
        <v>82</v>
      </c>
      <c r="OGJ311" s="52" t="s">
        <v>82</v>
      </c>
      <c r="OGK311" s="52" t="s">
        <v>82</v>
      </c>
      <c r="OGL311" s="52" t="s">
        <v>82</v>
      </c>
      <c r="OGM311" s="52" t="s">
        <v>82</v>
      </c>
      <c r="OGN311" s="52" t="s">
        <v>82</v>
      </c>
      <c r="OGO311" s="52" t="s">
        <v>82</v>
      </c>
      <c r="OGP311" s="52" t="s">
        <v>82</v>
      </c>
      <c r="OGQ311" s="52" t="s">
        <v>82</v>
      </c>
      <c r="OGR311" s="52" t="s">
        <v>82</v>
      </c>
      <c r="OGS311" s="52" t="s">
        <v>82</v>
      </c>
      <c r="OGT311" s="52" t="s">
        <v>82</v>
      </c>
      <c r="OGU311" s="52" t="s">
        <v>82</v>
      </c>
      <c r="OGV311" s="52" t="s">
        <v>82</v>
      </c>
      <c r="OGW311" s="52" t="s">
        <v>82</v>
      </c>
      <c r="OGX311" s="52" t="s">
        <v>82</v>
      </c>
      <c r="OGY311" s="52" t="s">
        <v>82</v>
      </c>
      <c r="OGZ311" s="52" t="s">
        <v>82</v>
      </c>
      <c r="OHA311" s="52" t="s">
        <v>82</v>
      </c>
      <c r="OHB311" s="52" t="s">
        <v>82</v>
      </c>
      <c r="OHC311" s="52" t="s">
        <v>82</v>
      </c>
      <c r="OHD311" s="52" t="s">
        <v>82</v>
      </c>
      <c r="OHE311" s="52" t="s">
        <v>82</v>
      </c>
      <c r="OHF311" s="52" t="s">
        <v>82</v>
      </c>
      <c r="OHG311" s="52" t="s">
        <v>82</v>
      </c>
      <c r="OHH311" s="52" t="s">
        <v>82</v>
      </c>
      <c r="OHI311" s="52" t="s">
        <v>82</v>
      </c>
      <c r="OHJ311" s="52" t="s">
        <v>82</v>
      </c>
      <c r="OHK311" s="52" t="s">
        <v>82</v>
      </c>
      <c r="OHL311" s="52" t="s">
        <v>82</v>
      </c>
      <c r="OHM311" s="52" t="s">
        <v>82</v>
      </c>
      <c r="OHN311" s="52" t="s">
        <v>82</v>
      </c>
      <c r="OHO311" s="52" t="s">
        <v>82</v>
      </c>
      <c r="OHP311" s="52" t="s">
        <v>82</v>
      </c>
      <c r="OHQ311" s="52" t="s">
        <v>82</v>
      </c>
      <c r="OHR311" s="52" t="s">
        <v>82</v>
      </c>
      <c r="OHS311" s="52" t="s">
        <v>82</v>
      </c>
      <c r="OHT311" s="52" t="s">
        <v>82</v>
      </c>
      <c r="OHU311" s="52" t="s">
        <v>82</v>
      </c>
      <c r="OHV311" s="52" t="s">
        <v>82</v>
      </c>
      <c r="OHW311" s="52" t="s">
        <v>82</v>
      </c>
      <c r="OHX311" s="52" t="s">
        <v>82</v>
      </c>
      <c r="OHY311" s="52" t="s">
        <v>82</v>
      </c>
      <c r="OHZ311" s="52" t="s">
        <v>82</v>
      </c>
      <c r="OIA311" s="52" t="s">
        <v>82</v>
      </c>
      <c r="OIB311" s="52" t="s">
        <v>82</v>
      </c>
      <c r="OIC311" s="52" t="s">
        <v>82</v>
      </c>
      <c r="OID311" s="52" t="s">
        <v>82</v>
      </c>
      <c r="OIE311" s="52" t="s">
        <v>82</v>
      </c>
      <c r="OIF311" s="52" t="s">
        <v>82</v>
      </c>
      <c r="OIG311" s="52" t="s">
        <v>82</v>
      </c>
      <c r="OIH311" s="52" t="s">
        <v>82</v>
      </c>
      <c r="OII311" s="52" t="s">
        <v>82</v>
      </c>
      <c r="OIJ311" s="52" t="s">
        <v>82</v>
      </c>
      <c r="OIK311" s="52" t="s">
        <v>82</v>
      </c>
      <c r="OIL311" s="52" t="s">
        <v>82</v>
      </c>
      <c r="OIM311" s="52" t="s">
        <v>82</v>
      </c>
      <c r="OIN311" s="52" t="s">
        <v>82</v>
      </c>
      <c r="OIO311" s="52" t="s">
        <v>82</v>
      </c>
      <c r="OIP311" s="52" t="s">
        <v>82</v>
      </c>
      <c r="OIQ311" s="52" t="s">
        <v>82</v>
      </c>
      <c r="OIR311" s="52" t="s">
        <v>82</v>
      </c>
      <c r="OIS311" s="52" t="s">
        <v>82</v>
      </c>
      <c r="OIT311" s="52" t="s">
        <v>82</v>
      </c>
      <c r="OIU311" s="52" t="s">
        <v>82</v>
      </c>
      <c r="OIV311" s="52" t="s">
        <v>82</v>
      </c>
      <c r="OIW311" s="52" t="s">
        <v>82</v>
      </c>
      <c r="OIX311" s="52" t="s">
        <v>82</v>
      </c>
      <c r="OIY311" s="52" t="s">
        <v>82</v>
      </c>
      <c r="OIZ311" s="52" t="s">
        <v>82</v>
      </c>
      <c r="OJA311" s="52" t="s">
        <v>82</v>
      </c>
      <c r="OJB311" s="52" t="s">
        <v>82</v>
      </c>
      <c r="OJC311" s="52" t="s">
        <v>82</v>
      </c>
      <c r="OJD311" s="52" t="s">
        <v>82</v>
      </c>
      <c r="OJE311" s="52" t="s">
        <v>82</v>
      </c>
      <c r="OJF311" s="52" t="s">
        <v>82</v>
      </c>
      <c r="OJG311" s="52" t="s">
        <v>82</v>
      </c>
      <c r="OJH311" s="52" t="s">
        <v>82</v>
      </c>
      <c r="OJI311" s="52" t="s">
        <v>82</v>
      </c>
      <c r="OJJ311" s="52" t="s">
        <v>82</v>
      </c>
      <c r="OJK311" s="52" t="s">
        <v>82</v>
      </c>
      <c r="OJL311" s="52" t="s">
        <v>82</v>
      </c>
      <c r="OJM311" s="52" t="s">
        <v>82</v>
      </c>
      <c r="OJN311" s="52" t="s">
        <v>82</v>
      </c>
      <c r="OJO311" s="52" t="s">
        <v>82</v>
      </c>
      <c r="OJP311" s="52" t="s">
        <v>82</v>
      </c>
      <c r="OJQ311" s="52" t="s">
        <v>82</v>
      </c>
      <c r="OJR311" s="52" t="s">
        <v>82</v>
      </c>
      <c r="OJS311" s="52" t="s">
        <v>82</v>
      </c>
      <c r="OJT311" s="52" t="s">
        <v>82</v>
      </c>
      <c r="OJU311" s="52" t="s">
        <v>82</v>
      </c>
      <c r="OJV311" s="52" t="s">
        <v>82</v>
      </c>
      <c r="OJW311" s="52" t="s">
        <v>82</v>
      </c>
      <c r="OJX311" s="52" t="s">
        <v>82</v>
      </c>
      <c r="OJY311" s="52" t="s">
        <v>82</v>
      </c>
      <c r="OJZ311" s="52" t="s">
        <v>82</v>
      </c>
      <c r="OKA311" s="52" t="s">
        <v>82</v>
      </c>
      <c r="OKB311" s="52" t="s">
        <v>82</v>
      </c>
      <c r="OKC311" s="52" t="s">
        <v>82</v>
      </c>
      <c r="OKD311" s="52" t="s">
        <v>82</v>
      </c>
      <c r="OKE311" s="52" t="s">
        <v>82</v>
      </c>
      <c r="OKF311" s="52" t="s">
        <v>82</v>
      </c>
      <c r="OKG311" s="52" t="s">
        <v>82</v>
      </c>
      <c r="OKH311" s="52" t="s">
        <v>82</v>
      </c>
      <c r="OKI311" s="52" t="s">
        <v>82</v>
      </c>
      <c r="OKJ311" s="52" t="s">
        <v>82</v>
      </c>
      <c r="OKK311" s="52" t="s">
        <v>82</v>
      </c>
      <c r="OKL311" s="52" t="s">
        <v>82</v>
      </c>
      <c r="OKM311" s="52" t="s">
        <v>82</v>
      </c>
      <c r="OKN311" s="52" t="s">
        <v>82</v>
      </c>
      <c r="OKO311" s="52" t="s">
        <v>82</v>
      </c>
      <c r="OKP311" s="52" t="s">
        <v>82</v>
      </c>
      <c r="OKQ311" s="52" t="s">
        <v>82</v>
      </c>
      <c r="OKR311" s="52" t="s">
        <v>82</v>
      </c>
      <c r="OKS311" s="52" t="s">
        <v>82</v>
      </c>
      <c r="OKT311" s="52" t="s">
        <v>82</v>
      </c>
      <c r="OKU311" s="52" t="s">
        <v>82</v>
      </c>
      <c r="OKV311" s="52" t="s">
        <v>82</v>
      </c>
      <c r="OKW311" s="52" t="s">
        <v>82</v>
      </c>
      <c r="OKX311" s="52" t="s">
        <v>82</v>
      </c>
      <c r="OKY311" s="52" t="s">
        <v>82</v>
      </c>
      <c r="OKZ311" s="52" t="s">
        <v>82</v>
      </c>
      <c r="OLA311" s="52" t="s">
        <v>82</v>
      </c>
      <c r="OLB311" s="52" t="s">
        <v>82</v>
      </c>
      <c r="OLC311" s="52" t="s">
        <v>82</v>
      </c>
      <c r="OLD311" s="52" t="s">
        <v>82</v>
      </c>
      <c r="OLE311" s="52" t="s">
        <v>82</v>
      </c>
      <c r="OLF311" s="52" t="s">
        <v>82</v>
      </c>
      <c r="OLG311" s="52" t="s">
        <v>82</v>
      </c>
      <c r="OLH311" s="52" t="s">
        <v>82</v>
      </c>
      <c r="OLI311" s="52" t="s">
        <v>82</v>
      </c>
      <c r="OLJ311" s="52" t="s">
        <v>82</v>
      </c>
      <c r="OLK311" s="52" t="s">
        <v>82</v>
      </c>
      <c r="OLL311" s="52" t="s">
        <v>82</v>
      </c>
      <c r="OLM311" s="52" t="s">
        <v>82</v>
      </c>
      <c r="OLN311" s="52" t="s">
        <v>82</v>
      </c>
      <c r="OLO311" s="52" t="s">
        <v>82</v>
      </c>
      <c r="OLP311" s="52" t="s">
        <v>82</v>
      </c>
      <c r="OLQ311" s="52" t="s">
        <v>82</v>
      </c>
      <c r="OLR311" s="52" t="s">
        <v>82</v>
      </c>
      <c r="OLS311" s="52" t="s">
        <v>82</v>
      </c>
      <c r="OLT311" s="52" t="s">
        <v>82</v>
      </c>
      <c r="OLU311" s="52" t="s">
        <v>82</v>
      </c>
      <c r="OLV311" s="52" t="s">
        <v>82</v>
      </c>
      <c r="OLW311" s="52" t="s">
        <v>82</v>
      </c>
      <c r="OLX311" s="52" t="s">
        <v>82</v>
      </c>
      <c r="OLY311" s="52" t="s">
        <v>82</v>
      </c>
      <c r="OLZ311" s="52" t="s">
        <v>82</v>
      </c>
      <c r="OMA311" s="52" t="s">
        <v>82</v>
      </c>
      <c r="OMB311" s="52" t="s">
        <v>82</v>
      </c>
      <c r="OMC311" s="52" t="s">
        <v>82</v>
      </c>
      <c r="OMD311" s="52" t="s">
        <v>82</v>
      </c>
      <c r="OME311" s="52" t="s">
        <v>82</v>
      </c>
      <c r="OMF311" s="52" t="s">
        <v>82</v>
      </c>
      <c r="OMG311" s="52" t="s">
        <v>82</v>
      </c>
      <c r="OMH311" s="52" t="s">
        <v>82</v>
      </c>
      <c r="OMI311" s="52" t="s">
        <v>82</v>
      </c>
      <c r="OMJ311" s="52" t="s">
        <v>82</v>
      </c>
      <c r="OMK311" s="52" t="s">
        <v>82</v>
      </c>
      <c r="OML311" s="52" t="s">
        <v>82</v>
      </c>
      <c r="OMM311" s="52" t="s">
        <v>82</v>
      </c>
      <c r="OMN311" s="52" t="s">
        <v>82</v>
      </c>
      <c r="OMO311" s="52" t="s">
        <v>82</v>
      </c>
      <c r="OMP311" s="52" t="s">
        <v>82</v>
      </c>
      <c r="OMQ311" s="52" t="s">
        <v>82</v>
      </c>
      <c r="OMR311" s="52" t="s">
        <v>82</v>
      </c>
      <c r="OMS311" s="52" t="s">
        <v>82</v>
      </c>
      <c r="OMT311" s="52" t="s">
        <v>82</v>
      </c>
      <c r="OMU311" s="52" t="s">
        <v>82</v>
      </c>
      <c r="OMV311" s="52" t="s">
        <v>82</v>
      </c>
      <c r="OMW311" s="52" t="s">
        <v>82</v>
      </c>
      <c r="OMX311" s="52" t="s">
        <v>82</v>
      </c>
      <c r="OMY311" s="52" t="s">
        <v>82</v>
      </c>
      <c r="OMZ311" s="52" t="s">
        <v>82</v>
      </c>
      <c r="ONA311" s="52" t="s">
        <v>82</v>
      </c>
      <c r="ONB311" s="52" t="s">
        <v>82</v>
      </c>
      <c r="ONC311" s="52" t="s">
        <v>82</v>
      </c>
      <c r="OND311" s="52" t="s">
        <v>82</v>
      </c>
      <c r="ONE311" s="52" t="s">
        <v>82</v>
      </c>
      <c r="ONF311" s="52" t="s">
        <v>82</v>
      </c>
      <c r="ONG311" s="52" t="s">
        <v>82</v>
      </c>
      <c r="ONH311" s="52" t="s">
        <v>82</v>
      </c>
      <c r="ONI311" s="52" t="s">
        <v>82</v>
      </c>
      <c r="ONJ311" s="52" t="s">
        <v>82</v>
      </c>
      <c r="ONK311" s="52" t="s">
        <v>82</v>
      </c>
      <c r="ONL311" s="52" t="s">
        <v>82</v>
      </c>
      <c r="ONM311" s="52" t="s">
        <v>82</v>
      </c>
      <c r="ONN311" s="52" t="s">
        <v>82</v>
      </c>
      <c r="ONO311" s="52" t="s">
        <v>82</v>
      </c>
      <c r="ONP311" s="52" t="s">
        <v>82</v>
      </c>
      <c r="ONQ311" s="52" t="s">
        <v>82</v>
      </c>
      <c r="ONR311" s="52" t="s">
        <v>82</v>
      </c>
      <c r="ONS311" s="52" t="s">
        <v>82</v>
      </c>
      <c r="ONT311" s="52" t="s">
        <v>82</v>
      </c>
      <c r="ONU311" s="52" t="s">
        <v>82</v>
      </c>
      <c r="ONV311" s="52" t="s">
        <v>82</v>
      </c>
      <c r="ONW311" s="52" t="s">
        <v>82</v>
      </c>
      <c r="ONX311" s="52" t="s">
        <v>82</v>
      </c>
      <c r="ONY311" s="52" t="s">
        <v>82</v>
      </c>
      <c r="ONZ311" s="52" t="s">
        <v>82</v>
      </c>
      <c r="OOA311" s="52" t="s">
        <v>82</v>
      </c>
      <c r="OOB311" s="52" t="s">
        <v>82</v>
      </c>
      <c r="OOC311" s="52" t="s">
        <v>82</v>
      </c>
      <c r="OOD311" s="52" t="s">
        <v>82</v>
      </c>
      <c r="OOE311" s="52" t="s">
        <v>82</v>
      </c>
      <c r="OOF311" s="52" t="s">
        <v>82</v>
      </c>
      <c r="OOG311" s="52" t="s">
        <v>82</v>
      </c>
      <c r="OOH311" s="52" t="s">
        <v>82</v>
      </c>
      <c r="OOI311" s="52" t="s">
        <v>82</v>
      </c>
      <c r="OOJ311" s="52" t="s">
        <v>82</v>
      </c>
      <c r="OOK311" s="52" t="s">
        <v>82</v>
      </c>
      <c r="OOL311" s="52" t="s">
        <v>82</v>
      </c>
      <c r="OOM311" s="52" t="s">
        <v>82</v>
      </c>
      <c r="OON311" s="52" t="s">
        <v>82</v>
      </c>
      <c r="OOO311" s="52" t="s">
        <v>82</v>
      </c>
      <c r="OOP311" s="52" t="s">
        <v>82</v>
      </c>
      <c r="OOQ311" s="52" t="s">
        <v>82</v>
      </c>
      <c r="OOR311" s="52" t="s">
        <v>82</v>
      </c>
      <c r="OOS311" s="52" t="s">
        <v>82</v>
      </c>
      <c r="OOT311" s="52" t="s">
        <v>82</v>
      </c>
      <c r="OOU311" s="52" t="s">
        <v>82</v>
      </c>
      <c r="OOV311" s="52" t="s">
        <v>82</v>
      </c>
      <c r="OOW311" s="52" t="s">
        <v>82</v>
      </c>
      <c r="OOX311" s="52" t="s">
        <v>82</v>
      </c>
      <c r="OOY311" s="52" t="s">
        <v>82</v>
      </c>
      <c r="OOZ311" s="52" t="s">
        <v>82</v>
      </c>
      <c r="OPA311" s="52" t="s">
        <v>82</v>
      </c>
      <c r="OPB311" s="52" t="s">
        <v>82</v>
      </c>
      <c r="OPC311" s="52" t="s">
        <v>82</v>
      </c>
      <c r="OPD311" s="52" t="s">
        <v>82</v>
      </c>
      <c r="OPE311" s="52" t="s">
        <v>82</v>
      </c>
      <c r="OPF311" s="52" t="s">
        <v>82</v>
      </c>
      <c r="OPG311" s="52" t="s">
        <v>82</v>
      </c>
      <c r="OPH311" s="52" t="s">
        <v>82</v>
      </c>
      <c r="OPI311" s="52" t="s">
        <v>82</v>
      </c>
      <c r="OPJ311" s="52" t="s">
        <v>82</v>
      </c>
      <c r="OPK311" s="52" t="s">
        <v>82</v>
      </c>
      <c r="OPL311" s="52" t="s">
        <v>82</v>
      </c>
      <c r="OPM311" s="52" t="s">
        <v>82</v>
      </c>
      <c r="OPN311" s="52" t="s">
        <v>82</v>
      </c>
      <c r="OPO311" s="52" t="s">
        <v>82</v>
      </c>
      <c r="OPP311" s="52" t="s">
        <v>82</v>
      </c>
      <c r="OPQ311" s="52" t="s">
        <v>82</v>
      </c>
      <c r="OPR311" s="52" t="s">
        <v>82</v>
      </c>
      <c r="OPS311" s="52" t="s">
        <v>82</v>
      </c>
      <c r="OPT311" s="52" t="s">
        <v>82</v>
      </c>
      <c r="OPU311" s="52" t="s">
        <v>82</v>
      </c>
      <c r="OPV311" s="52" t="s">
        <v>82</v>
      </c>
      <c r="OPW311" s="52" t="s">
        <v>82</v>
      </c>
      <c r="OPX311" s="52" t="s">
        <v>82</v>
      </c>
      <c r="OPY311" s="52" t="s">
        <v>82</v>
      </c>
      <c r="OPZ311" s="52" t="s">
        <v>82</v>
      </c>
      <c r="OQA311" s="52" t="s">
        <v>82</v>
      </c>
      <c r="OQB311" s="52" t="s">
        <v>82</v>
      </c>
      <c r="OQC311" s="52" t="s">
        <v>82</v>
      </c>
      <c r="OQD311" s="52" t="s">
        <v>82</v>
      </c>
      <c r="OQE311" s="52" t="s">
        <v>82</v>
      </c>
      <c r="OQF311" s="52" t="s">
        <v>82</v>
      </c>
      <c r="OQG311" s="52" t="s">
        <v>82</v>
      </c>
      <c r="OQH311" s="52" t="s">
        <v>82</v>
      </c>
      <c r="OQI311" s="52" t="s">
        <v>82</v>
      </c>
      <c r="OQJ311" s="52" t="s">
        <v>82</v>
      </c>
      <c r="OQK311" s="52" t="s">
        <v>82</v>
      </c>
      <c r="OQL311" s="52" t="s">
        <v>82</v>
      </c>
      <c r="OQM311" s="52" t="s">
        <v>82</v>
      </c>
      <c r="OQN311" s="52" t="s">
        <v>82</v>
      </c>
      <c r="OQO311" s="52" t="s">
        <v>82</v>
      </c>
      <c r="OQP311" s="52" t="s">
        <v>82</v>
      </c>
      <c r="OQQ311" s="52" t="s">
        <v>82</v>
      </c>
      <c r="OQR311" s="52" t="s">
        <v>82</v>
      </c>
      <c r="OQS311" s="52" t="s">
        <v>82</v>
      </c>
      <c r="OQT311" s="52" t="s">
        <v>82</v>
      </c>
      <c r="OQU311" s="52" t="s">
        <v>82</v>
      </c>
      <c r="OQV311" s="52" t="s">
        <v>82</v>
      </c>
      <c r="OQW311" s="52" t="s">
        <v>82</v>
      </c>
      <c r="OQX311" s="52" t="s">
        <v>82</v>
      </c>
      <c r="OQY311" s="52" t="s">
        <v>82</v>
      </c>
      <c r="OQZ311" s="52" t="s">
        <v>82</v>
      </c>
      <c r="ORA311" s="52" t="s">
        <v>82</v>
      </c>
      <c r="ORB311" s="52" t="s">
        <v>82</v>
      </c>
      <c r="ORC311" s="52" t="s">
        <v>82</v>
      </c>
      <c r="ORD311" s="52" t="s">
        <v>82</v>
      </c>
      <c r="ORE311" s="52" t="s">
        <v>82</v>
      </c>
      <c r="ORF311" s="52" t="s">
        <v>82</v>
      </c>
      <c r="ORG311" s="52" t="s">
        <v>82</v>
      </c>
      <c r="ORH311" s="52" t="s">
        <v>82</v>
      </c>
      <c r="ORI311" s="52" t="s">
        <v>82</v>
      </c>
      <c r="ORJ311" s="52" t="s">
        <v>82</v>
      </c>
      <c r="ORK311" s="52" t="s">
        <v>82</v>
      </c>
      <c r="ORL311" s="52" t="s">
        <v>82</v>
      </c>
      <c r="ORM311" s="52" t="s">
        <v>82</v>
      </c>
      <c r="ORN311" s="52" t="s">
        <v>82</v>
      </c>
      <c r="ORO311" s="52" t="s">
        <v>82</v>
      </c>
      <c r="ORP311" s="52" t="s">
        <v>82</v>
      </c>
      <c r="ORQ311" s="52" t="s">
        <v>82</v>
      </c>
      <c r="ORR311" s="52" t="s">
        <v>82</v>
      </c>
      <c r="ORS311" s="52" t="s">
        <v>82</v>
      </c>
      <c r="ORT311" s="52" t="s">
        <v>82</v>
      </c>
      <c r="ORU311" s="52" t="s">
        <v>82</v>
      </c>
      <c r="ORV311" s="52" t="s">
        <v>82</v>
      </c>
      <c r="ORW311" s="52" t="s">
        <v>82</v>
      </c>
      <c r="ORX311" s="52" t="s">
        <v>82</v>
      </c>
      <c r="ORY311" s="52" t="s">
        <v>82</v>
      </c>
      <c r="ORZ311" s="52" t="s">
        <v>82</v>
      </c>
      <c r="OSA311" s="52" t="s">
        <v>82</v>
      </c>
      <c r="OSB311" s="52" t="s">
        <v>82</v>
      </c>
      <c r="OSC311" s="52" t="s">
        <v>82</v>
      </c>
      <c r="OSD311" s="52" t="s">
        <v>82</v>
      </c>
      <c r="OSE311" s="52" t="s">
        <v>82</v>
      </c>
      <c r="OSF311" s="52" t="s">
        <v>82</v>
      </c>
      <c r="OSG311" s="52" t="s">
        <v>82</v>
      </c>
      <c r="OSH311" s="52" t="s">
        <v>82</v>
      </c>
      <c r="OSI311" s="52" t="s">
        <v>82</v>
      </c>
      <c r="OSJ311" s="52" t="s">
        <v>82</v>
      </c>
      <c r="OSK311" s="52" t="s">
        <v>82</v>
      </c>
      <c r="OSL311" s="52" t="s">
        <v>82</v>
      </c>
      <c r="OSM311" s="52" t="s">
        <v>82</v>
      </c>
      <c r="OSN311" s="52" t="s">
        <v>82</v>
      </c>
      <c r="OSO311" s="52" t="s">
        <v>82</v>
      </c>
      <c r="OSP311" s="52" t="s">
        <v>82</v>
      </c>
      <c r="OSQ311" s="52" t="s">
        <v>82</v>
      </c>
      <c r="OSR311" s="52" t="s">
        <v>82</v>
      </c>
      <c r="OSS311" s="52" t="s">
        <v>82</v>
      </c>
      <c r="OST311" s="52" t="s">
        <v>82</v>
      </c>
      <c r="OSU311" s="52" t="s">
        <v>82</v>
      </c>
      <c r="OSV311" s="52" t="s">
        <v>82</v>
      </c>
      <c r="OSW311" s="52" t="s">
        <v>82</v>
      </c>
      <c r="OSX311" s="52" t="s">
        <v>82</v>
      </c>
      <c r="OSY311" s="52" t="s">
        <v>82</v>
      </c>
      <c r="OSZ311" s="52" t="s">
        <v>82</v>
      </c>
      <c r="OTA311" s="52" t="s">
        <v>82</v>
      </c>
      <c r="OTB311" s="52" t="s">
        <v>82</v>
      </c>
      <c r="OTC311" s="52" t="s">
        <v>82</v>
      </c>
      <c r="OTD311" s="52" t="s">
        <v>82</v>
      </c>
      <c r="OTE311" s="52" t="s">
        <v>82</v>
      </c>
      <c r="OTF311" s="52" t="s">
        <v>82</v>
      </c>
      <c r="OTG311" s="52" t="s">
        <v>82</v>
      </c>
      <c r="OTH311" s="52" t="s">
        <v>82</v>
      </c>
      <c r="OTI311" s="52" t="s">
        <v>82</v>
      </c>
      <c r="OTJ311" s="52" t="s">
        <v>82</v>
      </c>
      <c r="OTK311" s="52" t="s">
        <v>82</v>
      </c>
      <c r="OTL311" s="52" t="s">
        <v>82</v>
      </c>
      <c r="OTM311" s="52" t="s">
        <v>82</v>
      </c>
      <c r="OTN311" s="52" t="s">
        <v>82</v>
      </c>
      <c r="OTO311" s="52" t="s">
        <v>82</v>
      </c>
      <c r="OTP311" s="52" t="s">
        <v>82</v>
      </c>
      <c r="OTQ311" s="52" t="s">
        <v>82</v>
      </c>
      <c r="OTR311" s="52" t="s">
        <v>82</v>
      </c>
      <c r="OTS311" s="52" t="s">
        <v>82</v>
      </c>
      <c r="OTT311" s="52" t="s">
        <v>82</v>
      </c>
      <c r="OTU311" s="52" t="s">
        <v>82</v>
      </c>
      <c r="OTV311" s="52" t="s">
        <v>82</v>
      </c>
      <c r="OTW311" s="52" t="s">
        <v>82</v>
      </c>
      <c r="OTX311" s="52" t="s">
        <v>82</v>
      </c>
      <c r="OTY311" s="52" t="s">
        <v>82</v>
      </c>
      <c r="OTZ311" s="52" t="s">
        <v>82</v>
      </c>
      <c r="OUA311" s="52" t="s">
        <v>82</v>
      </c>
      <c r="OUB311" s="52" t="s">
        <v>82</v>
      </c>
      <c r="OUC311" s="52" t="s">
        <v>82</v>
      </c>
      <c r="OUD311" s="52" t="s">
        <v>82</v>
      </c>
      <c r="OUE311" s="52" t="s">
        <v>82</v>
      </c>
      <c r="OUF311" s="52" t="s">
        <v>82</v>
      </c>
      <c r="OUG311" s="52" t="s">
        <v>82</v>
      </c>
      <c r="OUH311" s="52" t="s">
        <v>82</v>
      </c>
      <c r="OUI311" s="52" t="s">
        <v>82</v>
      </c>
      <c r="OUJ311" s="52" t="s">
        <v>82</v>
      </c>
      <c r="OUK311" s="52" t="s">
        <v>82</v>
      </c>
      <c r="OUL311" s="52" t="s">
        <v>82</v>
      </c>
      <c r="OUM311" s="52" t="s">
        <v>82</v>
      </c>
      <c r="OUN311" s="52" t="s">
        <v>82</v>
      </c>
      <c r="OUO311" s="52" t="s">
        <v>82</v>
      </c>
      <c r="OUP311" s="52" t="s">
        <v>82</v>
      </c>
      <c r="OUQ311" s="52" t="s">
        <v>82</v>
      </c>
      <c r="OUR311" s="52" t="s">
        <v>82</v>
      </c>
      <c r="OUS311" s="52" t="s">
        <v>82</v>
      </c>
      <c r="OUT311" s="52" t="s">
        <v>82</v>
      </c>
      <c r="OUU311" s="52" t="s">
        <v>82</v>
      </c>
      <c r="OUV311" s="52" t="s">
        <v>82</v>
      </c>
      <c r="OUW311" s="52" t="s">
        <v>82</v>
      </c>
      <c r="OUX311" s="52" t="s">
        <v>82</v>
      </c>
      <c r="OUY311" s="52" t="s">
        <v>82</v>
      </c>
      <c r="OUZ311" s="52" t="s">
        <v>82</v>
      </c>
      <c r="OVA311" s="52" t="s">
        <v>82</v>
      </c>
      <c r="OVB311" s="52" t="s">
        <v>82</v>
      </c>
      <c r="OVC311" s="52" t="s">
        <v>82</v>
      </c>
      <c r="OVD311" s="52" t="s">
        <v>82</v>
      </c>
      <c r="OVE311" s="52" t="s">
        <v>82</v>
      </c>
      <c r="OVF311" s="52" t="s">
        <v>82</v>
      </c>
      <c r="OVG311" s="52" t="s">
        <v>82</v>
      </c>
      <c r="OVH311" s="52" t="s">
        <v>82</v>
      </c>
      <c r="OVI311" s="52" t="s">
        <v>82</v>
      </c>
      <c r="OVJ311" s="52" t="s">
        <v>82</v>
      </c>
      <c r="OVK311" s="52" t="s">
        <v>82</v>
      </c>
      <c r="OVL311" s="52" t="s">
        <v>82</v>
      </c>
      <c r="OVM311" s="52" t="s">
        <v>82</v>
      </c>
      <c r="OVN311" s="52" t="s">
        <v>82</v>
      </c>
      <c r="OVO311" s="52" t="s">
        <v>82</v>
      </c>
      <c r="OVP311" s="52" t="s">
        <v>82</v>
      </c>
      <c r="OVQ311" s="52" t="s">
        <v>82</v>
      </c>
      <c r="OVR311" s="52" t="s">
        <v>82</v>
      </c>
      <c r="OVS311" s="52" t="s">
        <v>82</v>
      </c>
      <c r="OVT311" s="52" t="s">
        <v>82</v>
      </c>
      <c r="OVU311" s="52" t="s">
        <v>82</v>
      </c>
      <c r="OVV311" s="52" t="s">
        <v>82</v>
      </c>
      <c r="OVW311" s="52" t="s">
        <v>82</v>
      </c>
      <c r="OVX311" s="52" t="s">
        <v>82</v>
      </c>
      <c r="OVY311" s="52" t="s">
        <v>82</v>
      </c>
      <c r="OVZ311" s="52" t="s">
        <v>82</v>
      </c>
      <c r="OWA311" s="52" t="s">
        <v>82</v>
      </c>
      <c r="OWB311" s="52" t="s">
        <v>82</v>
      </c>
      <c r="OWC311" s="52" t="s">
        <v>82</v>
      </c>
      <c r="OWD311" s="52" t="s">
        <v>82</v>
      </c>
      <c r="OWE311" s="52" t="s">
        <v>82</v>
      </c>
      <c r="OWF311" s="52" t="s">
        <v>82</v>
      </c>
      <c r="OWG311" s="52" t="s">
        <v>82</v>
      </c>
      <c r="OWH311" s="52" t="s">
        <v>82</v>
      </c>
      <c r="OWI311" s="52" t="s">
        <v>82</v>
      </c>
      <c r="OWJ311" s="52" t="s">
        <v>82</v>
      </c>
      <c r="OWK311" s="52" t="s">
        <v>82</v>
      </c>
      <c r="OWL311" s="52" t="s">
        <v>82</v>
      </c>
      <c r="OWM311" s="52" t="s">
        <v>82</v>
      </c>
      <c r="OWN311" s="52" t="s">
        <v>82</v>
      </c>
      <c r="OWO311" s="52" t="s">
        <v>82</v>
      </c>
      <c r="OWP311" s="52" t="s">
        <v>82</v>
      </c>
      <c r="OWQ311" s="52" t="s">
        <v>82</v>
      </c>
      <c r="OWR311" s="52" t="s">
        <v>82</v>
      </c>
      <c r="OWS311" s="52" t="s">
        <v>82</v>
      </c>
      <c r="OWT311" s="52" t="s">
        <v>82</v>
      </c>
      <c r="OWU311" s="52" t="s">
        <v>82</v>
      </c>
      <c r="OWV311" s="52" t="s">
        <v>82</v>
      </c>
      <c r="OWW311" s="52" t="s">
        <v>82</v>
      </c>
      <c r="OWX311" s="52" t="s">
        <v>82</v>
      </c>
      <c r="OWY311" s="52" t="s">
        <v>82</v>
      </c>
      <c r="OWZ311" s="52" t="s">
        <v>82</v>
      </c>
      <c r="OXA311" s="52" t="s">
        <v>82</v>
      </c>
      <c r="OXB311" s="52" t="s">
        <v>82</v>
      </c>
      <c r="OXC311" s="52" t="s">
        <v>82</v>
      </c>
      <c r="OXD311" s="52" t="s">
        <v>82</v>
      </c>
      <c r="OXE311" s="52" t="s">
        <v>82</v>
      </c>
      <c r="OXF311" s="52" t="s">
        <v>82</v>
      </c>
      <c r="OXG311" s="52" t="s">
        <v>82</v>
      </c>
      <c r="OXH311" s="52" t="s">
        <v>82</v>
      </c>
      <c r="OXI311" s="52" t="s">
        <v>82</v>
      </c>
      <c r="OXJ311" s="52" t="s">
        <v>82</v>
      </c>
      <c r="OXK311" s="52" t="s">
        <v>82</v>
      </c>
      <c r="OXL311" s="52" t="s">
        <v>82</v>
      </c>
      <c r="OXM311" s="52" t="s">
        <v>82</v>
      </c>
      <c r="OXN311" s="52" t="s">
        <v>82</v>
      </c>
      <c r="OXO311" s="52" t="s">
        <v>82</v>
      </c>
      <c r="OXP311" s="52" t="s">
        <v>82</v>
      </c>
      <c r="OXQ311" s="52" t="s">
        <v>82</v>
      </c>
      <c r="OXR311" s="52" t="s">
        <v>82</v>
      </c>
      <c r="OXS311" s="52" t="s">
        <v>82</v>
      </c>
      <c r="OXT311" s="52" t="s">
        <v>82</v>
      </c>
      <c r="OXU311" s="52" t="s">
        <v>82</v>
      </c>
      <c r="OXV311" s="52" t="s">
        <v>82</v>
      </c>
      <c r="OXW311" s="52" t="s">
        <v>82</v>
      </c>
      <c r="OXX311" s="52" t="s">
        <v>82</v>
      </c>
      <c r="OXY311" s="52" t="s">
        <v>82</v>
      </c>
      <c r="OXZ311" s="52" t="s">
        <v>82</v>
      </c>
      <c r="OYA311" s="52" t="s">
        <v>82</v>
      </c>
      <c r="OYB311" s="52" t="s">
        <v>82</v>
      </c>
      <c r="OYC311" s="52" t="s">
        <v>82</v>
      </c>
      <c r="OYD311" s="52" t="s">
        <v>82</v>
      </c>
      <c r="OYE311" s="52" t="s">
        <v>82</v>
      </c>
      <c r="OYF311" s="52" t="s">
        <v>82</v>
      </c>
      <c r="OYG311" s="52" t="s">
        <v>82</v>
      </c>
      <c r="OYH311" s="52" t="s">
        <v>82</v>
      </c>
      <c r="OYI311" s="52" t="s">
        <v>82</v>
      </c>
      <c r="OYJ311" s="52" t="s">
        <v>82</v>
      </c>
      <c r="OYK311" s="52" t="s">
        <v>82</v>
      </c>
      <c r="OYL311" s="52" t="s">
        <v>82</v>
      </c>
      <c r="OYM311" s="52" t="s">
        <v>82</v>
      </c>
      <c r="OYN311" s="52" t="s">
        <v>82</v>
      </c>
      <c r="OYO311" s="52" t="s">
        <v>82</v>
      </c>
      <c r="OYP311" s="52" t="s">
        <v>82</v>
      </c>
      <c r="OYQ311" s="52" t="s">
        <v>82</v>
      </c>
      <c r="OYR311" s="52" t="s">
        <v>82</v>
      </c>
      <c r="OYS311" s="52" t="s">
        <v>82</v>
      </c>
      <c r="OYT311" s="52" t="s">
        <v>82</v>
      </c>
      <c r="OYU311" s="52" t="s">
        <v>82</v>
      </c>
      <c r="OYV311" s="52" t="s">
        <v>82</v>
      </c>
      <c r="OYW311" s="52" t="s">
        <v>82</v>
      </c>
      <c r="OYX311" s="52" t="s">
        <v>82</v>
      </c>
      <c r="OYY311" s="52" t="s">
        <v>82</v>
      </c>
      <c r="OYZ311" s="52" t="s">
        <v>82</v>
      </c>
      <c r="OZA311" s="52" t="s">
        <v>82</v>
      </c>
      <c r="OZB311" s="52" t="s">
        <v>82</v>
      </c>
      <c r="OZC311" s="52" t="s">
        <v>82</v>
      </c>
      <c r="OZD311" s="52" t="s">
        <v>82</v>
      </c>
      <c r="OZE311" s="52" t="s">
        <v>82</v>
      </c>
      <c r="OZF311" s="52" t="s">
        <v>82</v>
      </c>
      <c r="OZG311" s="52" t="s">
        <v>82</v>
      </c>
      <c r="OZH311" s="52" t="s">
        <v>82</v>
      </c>
      <c r="OZI311" s="52" t="s">
        <v>82</v>
      </c>
      <c r="OZJ311" s="52" t="s">
        <v>82</v>
      </c>
      <c r="OZK311" s="52" t="s">
        <v>82</v>
      </c>
      <c r="OZL311" s="52" t="s">
        <v>82</v>
      </c>
      <c r="OZM311" s="52" t="s">
        <v>82</v>
      </c>
      <c r="OZN311" s="52" t="s">
        <v>82</v>
      </c>
      <c r="OZO311" s="52" t="s">
        <v>82</v>
      </c>
      <c r="OZP311" s="52" t="s">
        <v>82</v>
      </c>
      <c r="OZQ311" s="52" t="s">
        <v>82</v>
      </c>
      <c r="OZR311" s="52" t="s">
        <v>82</v>
      </c>
      <c r="OZS311" s="52" t="s">
        <v>82</v>
      </c>
      <c r="OZT311" s="52" t="s">
        <v>82</v>
      </c>
      <c r="OZU311" s="52" t="s">
        <v>82</v>
      </c>
      <c r="OZV311" s="52" t="s">
        <v>82</v>
      </c>
      <c r="OZW311" s="52" t="s">
        <v>82</v>
      </c>
      <c r="OZX311" s="52" t="s">
        <v>82</v>
      </c>
      <c r="OZY311" s="52" t="s">
        <v>82</v>
      </c>
      <c r="OZZ311" s="52" t="s">
        <v>82</v>
      </c>
      <c r="PAA311" s="52" t="s">
        <v>82</v>
      </c>
      <c r="PAB311" s="52" t="s">
        <v>82</v>
      </c>
      <c r="PAC311" s="52" t="s">
        <v>82</v>
      </c>
      <c r="PAD311" s="52" t="s">
        <v>82</v>
      </c>
      <c r="PAE311" s="52" t="s">
        <v>82</v>
      </c>
      <c r="PAF311" s="52" t="s">
        <v>82</v>
      </c>
      <c r="PAG311" s="52" t="s">
        <v>82</v>
      </c>
      <c r="PAH311" s="52" t="s">
        <v>82</v>
      </c>
      <c r="PAI311" s="52" t="s">
        <v>82</v>
      </c>
      <c r="PAJ311" s="52" t="s">
        <v>82</v>
      </c>
      <c r="PAK311" s="52" t="s">
        <v>82</v>
      </c>
      <c r="PAL311" s="52" t="s">
        <v>82</v>
      </c>
      <c r="PAM311" s="52" t="s">
        <v>82</v>
      </c>
      <c r="PAN311" s="52" t="s">
        <v>82</v>
      </c>
      <c r="PAO311" s="52" t="s">
        <v>82</v>
      </c>
      <c r="PAP311" s="52" t="s">
        <v>82</v>
      </c>
      <c r="PAQ311" s="52" t="s">
        <v>82</v>
      </c>
      <c r="PAR311" s="52" t="s">
        <v>82</v>
      </c>
      <c r="PAS311" s="52" t="s">
        <v>82</v>
      </c>
      <c r="PAT311" s="52" t="s">
        <v>82</v>
      </c>
      <c r="PAU311" s="52" t="s">
        <v>82</v>
      </c>
      <c r="PAV311" s="52" t="s">
        <v>82</v>
      </c>
      <c r="PAW311" s="52" t="s">
        <v>82</v>
      </c>
      <c r="PAX311" s="52" t="s">
        <v>82</v>
      </c>
      <c r="PAY311" s="52" t="s">
        <v>82</v>
      </c>
      <c r="PAZ311" s="52" t="s">
        <v>82</v>
      </c>
      <c r="PBA311" s="52" t="s">
        <v>82</v>
      </c>
      <c r="PBB311" s="52" t="s">
        <v>82</v>
      </c>
      <c r="PBC311" s="52" t="s">
        <v>82</v>
      </c>
      <c r="PBD311" s="52" t="s">
        <v>82</v>
      </c>
      <c r="PBE311" s="52" t="s">
        <v>82</v>
      </c>
      <c r="PBF311" s="52" t="s">
        <v>82</v>
      </c>
      <c r="PBG311" s="52" t="s">
        <v>82</v>
      </c>
      <c r="PBH311" s="52" t="s">
        <v>82</v>
      </c>
      <c r="PBI311" s="52" t="s">
        <v>82</v>
      </c>
      <c r="PBJ311" s="52" t="s">
        <v>82</v>
      </c>
      <c r="PBK311" s="52" t="s">
        <v>82</v>
      </c>
      <c r="PBL311" s="52" t="s">
        <v>82</v>
      </c>
      <c r="PBM311" s="52" t="s">
        <v>82</v>
      </c>
      <c r="PBN311" s="52" t="s">
        <v>82</v>
      </c>
      <c r="PBO311" s="52" t="s">
        <v>82</v>
      </c>
      <c r="PBP311" s="52" t="s">
        <v>82</v>
      </c>
      <c r="PBQ311" s="52" t="s">
        <v>82</v>
      </c>
      <c r="PBR311" s="52" t="s">
        <v>82</v>
      </c>
      <c r="PBS311" s="52" t="s">
        <v>82</v>
      </c>
      <c r="PBT311" s="52" t="s">
        <v>82</v>
      </c>
      <c r="PBU311" s="52" t="s">
        <v>82</v>
      </c>
      <c r="PBV311" s="52" t="s">
        <v>82</v>
      </c>
      <c r="PBW311" s="52" t="s">
        <v>82</v>
      </c>
      <c r="PBX311" s="52" t="s">
        <v>82</v>
      </c>
      <c r="PBY311" s="52" t="s">
        <v>82</v>
      </c>
      <c r="PBZ311" s="52" t="s">
        <v>82</v>
      </c>
      <c r="PCA311" s="52" t="s">
        <v>82</v>
      </c>
      <c r="PCB311" s="52" t="s">
        <v>82</v>
      </c>
      <c r="PCC311" s="52" t="s">
        <v>82</v>
      </c>
      <c r="PCD311" s="52" t="s">
        <v>82</v>
      </c>
      <c r="PCE311" s="52" t="s">
        <v>82</v>
      </c>
      <c r="PCF311" s="52" t="s">
        <v>82</v>
      </c>
      <c r="PCG311" s="52" t="s">
        <v>82</v>
      </c>
      <c r="PCH311" s="52" t="s">
        <v>82</v>
      </c>
      <c r="PCI311" s="52" t="s">
        <v>82</v>
      </c>
      <c r="PCJ311" s="52" t="s">
        <v>82</v>
      </c>
      <c r="PCK311" s="52" t="s">
        <v>82</v>
      </c>
      <c r="PCL311" s="52" t="s">
        <v>82</v>
      </c>
      <c r="PCM311" s="52" t="s">
        <v>82</v>
      </c>
      <c r="PCN311" s="52" t="s">
        <v>82</v>
      </c>
      <c r="PCO311" s="52" t="s">
        <v>82</v>
      </c>
      <c r="PCP311" s="52" t="s">
        <v>82</v>
      </c>
      <c r="PCQ311" s="52" t="s">
        <v>82</v>
      </c>
      <c r="PCR311" s="52" t="s">
        <v>82</v>
      </c>
      <c r="PCS311" s="52" t="s">
        <v>82</v>
      </c>
      <c r="PCT311" s="52" t="s">
        <v>82</v>
      </c>
      <c r="PCU311" s="52" t="s">
        <v>82</v>
      </c>
      <c r="PCV311" s="52" t="s">
        <v>82</v>
      </c>
      <c r="PCW311" s="52" t="s">
        <v>82</v>
      </c>
      <c r="PCX311" s="52" t="s">
        <v>82</v>
      </c>
      <c r="PCY311" s="52" t="s">
        <v>82</v>
      </c>
      <c r="PCZ311" s="52" t="s">
        <v>82</v>
      </c>
      <c r="PDA311" s="52" t="s">
        <v>82</v>
      </c>
      <c r="PDB311" s="52" t="s">
        <v>82</v>
      </c>
      <c r="PDC311" s="52" t="s">
        <v>82</v>
      </c>
      <c r="PDD311" s="52" t="s">
        <v>82</v>
      </c>
      <c r="PDE311" s="52" t="s">
        <v>82</v>
      </c>
      <c r="PDF311" s="52" t="s">
        <v>82</v>
      </c>
      <c r="PDG311" s="52" t="s">
        <v>82</v>
      </c>
      <c r="PDH311" s="52" t="s">
        <v>82</v>
      </c>
      <c r="PDI311" s="52" t="s">
        <v>82</v>
      </c>
      <c r="PDJ311" s="52" t="s">
        <v>82</v>
      </c>
      <c r="PDK311" s="52" t="s">
        <v>82</v>
      </c>
      <c r="PDL311" s="52" t="s">
        <v>82</v>
      </c>
      <c r="PDM311" s="52" t="s">
        <v>82</v>
      </c>
      <c r="PDN311" s="52" t="s">
        <v>82</v>
      </c>
      <c r="PDO311" s="52" t="s">
        <v>82</v>
      </c>
      <c r="PDP311" s="52" t="s">
        <v>82</v>
      </c>
      <c r="PDQ311" s="52" t="s">
        <v>82</v>
      </c>
      <c r="PDR311" s="52" t="s">
        <v>82</v>
      </c>
      <c r="PDS311" s="52" t="s">
        <v>82</v>
      </c>
      <c r="PDT311" s="52" t="s">
        <v>82</v>
      </c>
      <c r="PDU311" s="52" t="s">
        <v>82</v>
      </c>
      <c r="PDV311" s="52" t="s">
        <v>82</v>
      </c>
      <c r="PDW311" s="52" t="s">
        <v>82</v>
      </c>
      <c r="PDX311" s="52" t="s">
        <v>82</v>
      </c>
      <c r="PDY311" s="52" t="s">
        <v>82</v>
      </c>
      <c r="PDZ311" s="52" t="s">
        <v>82</v>
      </c>
      <c r="PEA311" s="52" t="s">
        <v>82</v>
      </c>
      <c r="PEB311" s="52" t="s">
        <v>82</v>
      </c>
      <c r="PEC311" s="52" t="s">
        <v>82</v>
      </c>
      <c r="PED311" s="52" t="s">
        <v>82</v>
      </c>
      <c r="PEE311" s="52" t="s">
        <v>82</v>
      </c>
      <c r="PEF311" s="52" t="s">
        <v>82</v>
      </c>
      <c r="PEG311" s="52" t="s">
        <v>82</v>
      </c>
      <c r="PEH311" s="52" t="s">
        <v>82</v>
      </c>
      <c r="PEI311" s="52" t="s">
        <v>82</v>
      </c>
      <c r="PEJ311" s="52" t="s">
        <v>82</v>
      </c>
      <c r="PEK311" s="52" t="s">
        <v>82</v>
      </c>
      <c r="PEL311" s="52" t="s">
        <v>82</v>
      </c>
      <c r="PEM311" s="52" t="s">
        <v>82</v>
      </c>
      <c r="PEN311" s="52" t="s">
        <v>82</v>
      </c>
      <c r="PEO311" s="52" t="s">
        <v>82</v>
      </c>
      <c r="PEP311" s="52" t="s">
        <v>82</v>
      </c>
      <c r="PEQ311" s="52" t="s">
        <v>82</v>
      </c>
      <c r="PER311" s="52" t="s">
        <v>82</v>
      </c>
      <c r="PES311" s="52" t="s">
        <v>82</v>
      </c>
      <c r="PET311" s="52" t="s">
        <v>82</v>
      </c>
      <c r="PEU311" s="52" t="s">
        <v>82</v>
      </c>
      <c r="PEV311" s="52" t="s">
        <v>82</v>
      </c>
      <c r="PEW311" s="52" t="s">
        <v>82</v>
      </c>
      <c r="PEX311" s="52" t="s">
        <v>82</v>
      </c>
      <c r="PEY311" s="52" t="s">
        <v>82</v>
      </c>
      <c r="PEZ311" s="52" t="s">
        <v>82</v>
      </c>
      <c r="PFA311" s="52" t="s">
        <v>82</v>
      </c>
      <c r="PFB311" s="52" t="s">
        <v>82</v>
      </c>
      <c r="PFC311" s="52" t="s">
        <v>82</v>
      </c>
      <c r="PFD311" s="52" t="s">
        <v>82</v>
      </c>
      <c r="PFE311" s="52" t="s">
        <v>82</v>
      </c>
      <c r="PFF311" s="52" t="s">
        <v>82</v>
      </c>
      <c r="PFG311" s="52" t="s">
        <v>82</v>
      </c>
      <c r="PFH311" s="52" t="s">
        <v>82</v>
      </c>
      <c r="PFI311" s="52" t="s">
        <v>82</v>
      </c>
      <c r="PFJ311" s="52" t="s">
        <v>82</v>
      </c>
      <c r="PFK311" s="52" t="s">
        <v>82</v>
      </c>
      <c r="PFL311" s="52" t="s">
        <v>82</v>
      </c>
      <c r="PFM311" s="52" t="s">
        <v>82</v>
      </c>
      <c r="PFN311" s="52" t="s">
        <v>82</v>
      </c>
      <c r="PFO311" s="52" t="s">
        <v>82</v>
      </c>
      <c r="PFP311" s="52" t="s">
        <v>82</v>
      </c>
      <c r="PFQ311" s="52" t="s">
        <v>82</v>
      </c>
      <c r="PFR311" s="52" t="s">
        <v>82</v>
      </c>
      <c r="PFS311" s="52" t="s">
        <v>82</v>
      </c>
      <c r="PFT311" s="52" t="s">
        <v>82</v>
      </c>
      <c r="PFU311" s="52" t="s">
        <v>82</v>
      </c>
      <c r="PFV311" s="52" t="s">
        <v>82</v>
      </c>
      <c r="PFW311" s="52" t="s">
        <v>82</v>
      </c>
      <c r="PFX311" s="52" t="s">
        <v>82</v>
      </c>
      <c r="PFY311" s="52" t="s">
        <v>82</v>
      </c>
      <c r="PFZ311" s="52" t="s">
        <v>82</v>
      </c>
      <c r="PGA311" s="52" t="s">
        <v>82</v>
      </c>
      <c r="PGB311" s="52" t="s">
        <v>82</v>
      </c>
      <c r="PGC311" s="52" t="s">
        <v>82</v>
      </c>
      <c r="PGD311" s="52" t="s">
        <v>82</v>
      </c>
      <c r="PGE311" s="52" t="s">
        <v>82</v>
      </c>
      <c r="PGF311" s="52" t="s">
        <v>82</v>
      </c>
      <c r="PGG311" s="52" t="s">
        <v>82</v>
      </c>
      <c r="PGH311" s="52" t="s">
        <v>82</v>
      </c>
      <c r="PGI311" s="52" t="s">
        <v>82</v>
      </c>
      <c r="PGJ311" s="52" t="s">
        <v>82</v>
      </c>
      <c r="PGK311" s="52" t="s">
        <v>82</v>
      </c>
      <c r="PGL311" s="52" t="s">
        <v>82</v>
      </c>
      <c r="PGM311" s="52" t="s">
        <v>82</v>
      </c>
      <c r="PGN311" s="52" t="s">
        <v>82</v>
      </c>
      <c r="PGO311" s="52" t="s">
        <v>82</v>
      </c>
      <c r="PGP311" s="52" t="s">
        <v>82</v>
      </c>
      <c r="PGQ311" s="52" t="s">
        <v>82</v>
      </c>
      <c r="PGR311" s="52" t="s">
        <v>82</v>
      </c>
      <c r="PGS311" s="52" t="s">
        <v>82</v>
      </c>
      <c r="PGT311" s="52" t="s">
        <v>82</v>
      </c>
      <c r="PGU311" s="52" t="s">
        <v>82</v>
      </c>
      <c r="PGV311" s="52" t="s">
        <v>82</v>
      </c>
      <c r="PGW311" s="52" t="s">
        <v>82</v>
      </c>
      <c r="PGX311" s="52" t="s">
        <v>82</v>
      </c>
      <c r="PGY311" s="52" t="s">
        <v>82</v>
      </c>
      <c r="PGZ311" s="52" t="s">
        <v>82</v>
      </c>
      <c r="PHA311" s="52" t="s">
        <v>82</v>
      </c>
      <c r="PHB311" s="52" t="s">
        <v>82</v>
      </c>
      <c r="PHC311" s="52" t="s">
        <v>82</v>
      </c>
      <c r="PHD311" s="52" t="s">
        <v>82</v>
      </c>
      <c r="PHE311" s="52" t="s">
        <v>82</v>
      </c>
      <c r="PHF311" s="52" t="s">
        <v>82</v>
      </c>
      <c r="PHG311" s="52" t="s">
        <v>82</v>
      </c>
      <c r="PHH311" s="52" t="s">
        <v>82</v>
      </c>
      <c r="PHI311" s="52" t="s">
        <v>82</v>
      </c>
      <c r="PHJ311" s="52" t="s">
        <v>82</v>
      </c>
      <c r="PHK311" s="52" t="s">
        <v>82</v>
      </c>
      <c r="PHL311" s="52" t="s">
        <v>82</v>
      </c>
      <c r="PHM311" s="52" t="s">
        <v>82</v>
      </c>
      <c r="PHN311" s="52" t="s">
        <v>82</v>
      </c>
      <c r="PHO311" s="52" t="s">
        <v>82</v>
      </c>
      <c r="PHP311" s="52" t="s">
        <v>82</v>
      </c>
      <c r="PHQ311" s="52" t="s">
        <v>82</v>
      </c>
      <c r="PHR311" s="52" t="s">
        <v>82</v>
      </c>
      <c r="PHS311" s="52" t="s">
        <v>82</v>
      </c>
      <c r="PHT311" s="52" t="s">
        <v>82</v>
      </c>
      <c r="PHU311" s="52" t="s">
        <v>82</v>
      </c>
      <c r="PHV311" s="52" t="s">
        <v>82</v>
      </c>
      <c r="PHW311" s="52" t="s">
        <v>82</v>
      </c>
      <c r="PHX311" s="52" t="s">
        <v>82</v>
      </c>
      <c r="PHY311" s="52" t="s">
        <v>82</v>
      </c>
      <c r="PHZ311" s="52" t="s">
        <v>82</v>
      </c>
      <c r="PIA311" s="52" t="s">
        <v>82</v>
      </c>
      <c r="PIB311" s="52" t="s">
        <v>82</v>
      </c>
      <c r="PIC311" s="52" t="s">
        <v>82</v>
      </c>
      <c r="PID311" s="52" t="s">
        <v>82</v>
      </c>
      <c r="PIE311" s="52" t="s">
        <v>82</v>
      </c>
      <c r="PIF311" s="52" t="s">
        <v>82</v>
      </c>
      <c r="PIG311" s="52" t="s">
        <v>82</v>
      </c>
      <c r="PIH311" s="52" t="s">
        <v>82</v>
      </c>
      <c r="PII311" s="52" t="s">
        <v>82</v>
      </c>
      <c r="PIJ311" s="52" t="s">
        <v>82</v>
      </c>
      <c r="PIK311" s="52" t="s">
        <v>82</v>
      </c>
      <c r="PIL311" s="52" t="s">
        <v>82</v>
      </c>
      <c r="PIM311" s="52" t="s">
        <v>82</v>
      </c>
      <c r="PIN311" s="52" t="s">
        <v>82</v>
      </c>
      <c r="PIO311" s="52" t="s">
        <v>82</v>
      </c>
      <c r="PIP311" s="52" t="s">
        <v>82</v>
      </c>
      <c r="PIQ311" s="52" t="s">
        <v>82</v>
      </c>
      <c r="PIR311" s="52" t="s">
        <v>82</v>
      </c>
      <c r="PIS311" s="52" t="s">
        <v>82</v>
      </c>
      <c r="PIT311" s="52" t="s">
        <v>82</v>
      </c>
      <c r="PIU311" s="52" t="s">
        <v>82</v>
      </c>
      <c r="PIV311" s="52" t="s">
        <v>82</v>
      </c>
      <c r="PIW311" s="52" t="s">
        <v>82</v>
      </c>
      <c r="PIX311" s="52" t="s">
        <v>82</v>
      </c>
      <c r="PIY311" s="52" t="s">
        <v>82</v>
      </c>
      <c r="PIZ311" s="52" t="s">
        <v>82</v>
      </c>
      <c r="PJA311" s="52" t="s">
        <v>82</v>
      </c>
      <c r="PJB311" s="52" t="s">
        <v>82</v>
      </c>
      <c r="PJC311" s="52" t="s">
        <v>82</v>
      </c>
      <c r="PJD311" s="52" t="s">
        <v>82</v>
      </c>
      <c r="PJE311" s="52" t="s">
        <v>82</v>
      </c>
      <c r="PJF311" s="52" t="s">
        <v>82</v>
      </c>
      <c r="PJG311" s="52" t="s">
        <v>82</v>
      </c>
      <c r="PJH311" s="52" t="s">
        <v>82</v>
      </c>
      <c r="PJI311" s="52" t="s">
        <v>82</v>
      </c>
      <c r="PJJ311" s="52" t="s">
        <v>82</v>
      </c>
      <c r="PJK311" s="52" t="s">
        <v>82</v>
      </c>
      <c r="PJL311" s="52" t="s">
        <v>82</v>
      </c>
      <c r="PJM311" s="52" t="s">
        <v>82</v>
      </c>
      <c r="PJN311" s="52" t="s">
        <v>82</v>
      </c>
      <c r="PJO311" s="52" t="s">
        <v>82</v>
      </c>
      <c r="PJP311" s="52" t="s">
        <v>82</v>
      </c>
      <c r="PJQ311" s="52" t="s">
        <v>82</v>
      </c>
      <c r="PJR311" s="52" t="s">
        <v>82</v>
      </c>
      <c r="PJS311" s="52" t="s">
        <v>82</v>
      </c>
      <c r="PJT311" s="52" t="s">
        <v>82</v>
      </c>
      <c r="PJU311" s="52" t="s">
        <v>82</v>
      </c>
      <c r="PJV311" s="52" t="s">
        <v>82</v>
      </c>
      <c r="PJW311" s="52" t="s">
        <v>82</v>
      </c>
      <c r="PJX311" s="52" t="s">
        <v>82</v>
      </c>
      <c r="PJY311" s="52" t="s">
        <v>82</v>
      </c>
      <c r="PJZ311" s="52" t="s">
        <v>82</v>
      </c>
      <c r="PKA311" s="52" t="s">
        <v>82</v>
      </c>
      <c r="PKB311" s="52" t="s">
        <v>82</v>
      </c>
      <c r="PKC311" s="52" t="s">
        <v>82</v>
      </c>
      <c r="PKD311" s="52" t="s">
        <v>82</v>
      </c>
      <c r="PKE311" s="52" t="s">
        <v>82</v>
      </c>
      <c r="PKF311" s="52" t="s">
        <v>82</v>
      </c>
      <c r="PKG311" s="52" t="s">
        <v>82</v>
      </c>
      <c r="PKH311" s="52" t="s">
        <v>82</v>
      </c>
      <c r="PKI311" s="52" t="s">
        <v>82</v>
      </c>
      <c r="PKJ311" s="52" t="s">
        <v>82</v>
      </c>
      <c r="PKK311" s="52" t="s">
        <v>82</v>
      </c>
      <c r="PKL311" s="52" t="s">
        <v>82</v>
      </c>
      <c r="PKM311" s="52" t="s">
        <v>82</v>
      </c>
      <c r="PKN311" s="52" t="s">
        <v>82</v>
      </c>
      <c r="PKO311" s="52" t="s">
        <v>82</v>
      </c>
      <c r="PKP311" s="52" t="s">
        <v>82</v>
      </c>
      <c r="PKQ311" s="52" t="s">
        <v>82</v>
      </c>
      <c r="PKR311" s="52" t="s">
        <v>82</v>
      </c>
      <c r="PKS311" s="52" t="s">
        <v>82</v>
      </c>
      <c r="PKT311" s="52" t="s">
        <v>82</v>
      </c>
      <c r="PKU311" s="52" t="s">
        <v>82</v>
      </c>
      <c r="PKV311" s="52" t="s">
        <v>82</v>
      </c>
      <c r="PKW311" s="52" t="s">
        <v>82</v>
      </c>
      <c r="PKX311" s="52" t="s">
        <v>82</v>
      </c>
      <c r="PKY311" s="52" t="s">
        <v>82</v>
      </c>
      <c r="PKZ311" s="52" t="s">
        <v>82</v>
      </c>
      <c r="PLA311" s="52" t="s">
        <v>82</v>
      </c>
      <c r="PLB311" s="52" t="s">
        <v>82</v>
      </c>
      <c r="PLC311" s="52" t="s">
        <v>82</v>
      </c>
      <c r="PLD311" s="52" t="s">
        <v>82</v>
      </c>
      <c r="PLE311" s="52" t="s">
        <v>82</v>
      </c>
      <c r="PLF311" s="52" t="s">
        <v>82</v>
      </c>
      <c r="PLG311" s="52" t="s">
        <v>82</v>
      </c>
      <c r="PLH311" s="52" t="s">
        <v>82</v>
      </c>
      <c r="PLI311" s="52" t="s">
        <v>82</v>
      </c>
      <c r="PLJ311" s="52" t="s">
        <v>82</v>
      </c>
      <c r="PLK311" s="52" t="s">
        <v>82</v>
      </c>
      <c r="PLL311" s="52" t="s">
        <v>82</v>
      </c>
      <c r="PLM311" s="52" t="s">
        <v>82</v>
      </c>
      <c r="PLN311" s="52" t="s">
        <v>82</v>
      </c>
      <c r="PLO311" s="52" t="s">
        <v>82</v>
      </c>
      <c r="PLP311" s="52" t="s">
        <v>82</v>
      </c>
      <c r="PLQ311" s="52" t="s">
        <v>82</v>
      </c>
      <c r="PLR311" s="52" t="s">
        <v>82</v>
      </c>
      <c r="PLS311" s="52" t="s">
        <v>82</v>
      </c>
      <c r="PLT311" s="52" t="s">
        <v>82</v>
      </c>
      <c r="PLU311" s="52" t="s">
        <v>82</v>
      </c>
      <c r="PLV311" s="52" t="s">
        <v>82</v>
      </c>
      <c r="PLW311" s="52" t="s">
        <v>82</v>
      </c>
      <c r="PLX311" s="52" t="s">
        <v>82</v>
      </c>
      <c r="PLY311" s="52" t="s">
        <v>82</v>
      </c>
      <c r="PLZ311" s="52" t="s">
        <v>82</v>
      </c>
      <c r="PMA311" s="52" t="s">
        <v>82</v>
      </c>
      <c r="PMB311" s="52" t="s">
        <v>82</v>
      </c>
      <c r="PMC311" s="52" t="s">
        <v>82</v>
      </c>
      <c r="PMD311" s="52" t="s">
        <v>82</v>
      </c>
      <c r="PME311" s="52" t="s">
        <v>82</v>
      </c>
      <c r="PMF311" s="52" t="s">
        <v>82</v>
      </c>
      <c r="PMG311" s="52" t="s">
        <v>82</v>
      </c>
      <c r="PMH311" s="52" t="s">
        <v>82</v>
      </c>
      <c r="PMI311" s="52" t="s">
        <v>82</v>
      </c>
      <c r="PMJ311" s="52" t="s">
        <v>82</v>
      </c>
      <c r="PMK311" s="52" t="s">
        <v>82</v>
      </c>
      <c r="PML311" s="52" t="s">
        <v>82</v>
      </c>
      <c r="PMM311" s="52" t="s">
        <v>82</v>
      </c>
      <c r="PMN311" s="52" t="s">
        <v>82</v>
      </c>
      <c r="PMO311" s="52" t="s">
        <v>82</v>
      </c>
      <c r="PMP311" s="52" t="s">
        <v>82</v>
      </c>
      <c r="PMQ311" s="52" t="s">
        <v>82</v>
      </c>
      <c r="PMR311" s="52" t="s">
        <v>82</v>
      </c>
      <c r="PMS311" s="52" t="s">
        <v>82</v>
      </c>
      <c r="PMT311" s="52" t="s">
        <v>82</v>
      </c>
      <c r="PMU311" s="52" t="s">
        <v>82</v>
      </c>
      <c r="PMV311" s="52" t="s">
        <v>82</v>
      </c>
      <c r="PMW311" s="52" t="s">
        <v>82</v>
      </c>
      <c r="PMX311" s="52" t="s">
        <v>82</v>
      </c>
      <c r="PMY311" s="52" t="s">
        <v>82</v>
      </c>
      <c r="PMZ311" s="52" t="s">
        <v>82</v>
      </c>
      <c r="PNA311" s="52" t="s">
        <v>82</v>
      </c>
      <c r="PNB311" s="52" t="s">
        <v>82</v>
      </c>
      <c r="PNC311" s="52" t="s">
        <v>82</v>
      </c>
      <c r="PND311" s="52" t="s">
        <v>82</v>
      </c>
      <c r="PNE311" s="52" t="s">
        <v>82</v>
      </c>
      <c r="PNF311" s="52" t="s">
        <v>82</v>
      </c>
      <c r="PNG311" s="52" t="s">
        <v>82</v>
      </c>
      <c r="PNH311" s="52" t="s">
        <v>82</v>
      </c>
      <c r="PNI311" s="52" t="s">
        <v>82</v>
      </c>
      <c r="PNJ311" s="52" t="s">
        <v>82</v>
      </c>
      <c r="PNK311" s="52" t="s">
        <v>82</v>
      </c>
      <c r="PNL311" s="52" t="s">
        <v>82</v>
      </c>
      <c r="PNM311" s="52" t="s">
        <v>82</v>
      </c>
      <c r="PNN311" s="52" t="s">
        <v>82</v>
      </c>
      <c r="PNO311" s="52" t="s">
        <v>82</v>
      </c>
      <c r="PNP311" s="52" t="s">
        <v>82</v>
      </c>
      <c r="PNQ311" s="52" t="s">
        <v>82</v>
      </c>
      <c r="PNR311" s="52" t="s">
        <v>82</v>
      </c>
      <c r="PNS311" s="52" t="s">
        <v>82</v>
      </c>
      <c r="PNT311" s="52" t="s">
        <v>82</v>
      </c>
      <c r="PNU311" s="52" t="s">
        <v>82</v>
      </c>
      <c r="PNV311" s="52" t="s">
        <v>82</v>
      </c>
      <c r="PNW311" s="52" t="s">
        <v>82</v>
      </c>
      <c r="PNX311" s="52" t="s">
        <v>82</v>
      </c>
      <c r="PNY311" s="52" t="s">
        <v>82</v>
      </c>
      <c r="PNZ311" s="52" t="s">
        <v>82</v>
      </c>
      <c r="POA311" s="52" t="s">
        <v>82</v>
      </c>
      <c r="POB311" s="52" t="s">
        <v>82</v>
      </c>
      <c r="POC311" s="52" t="s">
        <v>82</v>
      </c>
      <c r="POD311" s="52" t="s">
        <v>82</v>
      </c>
      <c r="POE311" s="52" t="s">
        <v>82</v>
      </c>
      <c r="POF311" s="52" t="s">
        <v>82</v>
      </c>
      <c r="POG311" s="52" t="s">
        <v>82</v>
      </c>
      <c r="POH311" s="52" t="s">
        <v>82</v>
      </c>
      <c r="POI311" s="52" t="s">
        <v>82</v>
      </c>
      <c r="POJ311" s="52" t="s">
        <v>82</v>
      </c>
      <c r="POK311" s="52" t="s">
        <v>82</v>
      </c>
      <c r="POL311" s="52" t="s">
        <v>82</v>
      </c>
      <c r="POM311" s="52" t="s">
        <v>82</v>
      </c>
      <c r="PON311" s="52" t="s">
        <v>82</v>
      </c>
      <c r="POO311" s="52" t="s">
        <v>82</v>
      </c>
      <c r="POP311" s="52" t="s">
        <v>82</v>
      </c>
      <c r="POQ311" s="52" t="s">
        <v>82</v>
      </c>
      <c r="POR311" s="52" t="s">
        <v>82</v>
      </c>
      <c r="POS311" s="52" t="s">
        <v>82</v>
      </c>
      <c r="POT311" s="52" t="s">
        <v>82</v>
      </c>
      <c r="POU311" s="52" t="s">
        <v>82</v>
      </c>
      <c r="POV311" s="52" t="s">
        <v>82</v>
      </c>
      <c r="POW311" s="52" t="s">
        <v>82</v>
      </c>
      <c r="POX311" s="52" t="s">
        <v>82</v>
      </c>
      <c r="POY311" s="52" t="s">
        <v>82</v>
      </c>
      <c r="POZ311" s="52" t="s">
        <v>82</v>
      </c>
      <c r="PPA311" s="52" t="s">
        <v>82</v>
      </c>
      <c r="PPB311" s="52" t="s">
        <v>82</v>
      </c>
      <c r="PPC311" s="52" t="s">
        <v>82</v>
      </c>
      <c r="PPD311" s="52" t="s">
        <v>82</v>
      </c>
      <c r="PPE311" s="52" t="s">
        <v>82</v>
      </c>
      <c r="PPF311" s="52" t="s">
        <v>82</v>
      </c>
      <c r="PPG311" s="52" t="s">
        <v>82</v>
      </c>
      <c r="PPH311" s="52" t="s">
        <v>82</v>
      </c>
      <c r="PPI311" s="52" t="s">
        <v>82</v>
      </c>
      <c r="PPJ311" s="52" t="s">
        <v>82</v>
      </c>
      <c r="PPK311" s="52" t="s">
        <v>82</v>
      </c>
      <c r="PPL311" s="52" t="s">
        <v>82</v>
      </c>
      <c r="PPM311" s="52" t="s">
        <v>82</v>
      </c>
      <c r="PPN311" s="52" t="s">
        <v>82</v>
      </c>
      <c r="PPO311" s="52" t="s">
        <v>82</v>
      </c>
      <c r="PPP311" s="52" t="s">
        <v>82</v>
      </c>
      <c r="PPQ311" s="52" t="s">
        <v>82</v>
      </c>
      <c r="PPR311" s="52" t="s">
        <v>82</v>
      </c>
      <c r="PPS311" s="52" t="s">
        <v>82</v>
      </c>
      <c r="PPT311" s="52" t="s">
        <v>82</v>
      </c>
      <c r="PPU311" s="52" t="s">
        <v>82</v>
      </c>
      <c r="PPV311" s="52" t="s">
        <v>82</v>
      </c>
      <c r="PPW311" s="52" t="s">
        <v>82</v>
      </c>
      <c r="PPX311" s="52" t="s">
        <v>82</v>
      </c>
      <c r="PPY311" s="52" t="s">
        <v>82</v>
      </c>
      <c r="PPZ311" s="52" t="s">
        <v>82</v>
      </c>
      <c r="PQA311" s="52" t="s">
        <v>82</v>
      </c>
      <c r="PQB311" s="52" t="s">
        <v>82</v>
      </c>
      <c r="PQC311" s="52" t="s">
        <v>82</v>
      </c>
      <c r="PQD311" s="52" t="s">
        <v>82</v>
      </c>
      <c r="PQE311" s="52" t="s">
        <v>82</v>
      </c>
      <c r="PQF311" s="52" t="s">
        <v>82</v>
      </c>
      <c r="PQG311" s="52" t="s">
        <v>82</v>
      </c>
      <c r="PQH311" s="52" t="s">
        <v>82</v>
      </c>
      <c r="PQI311" s="52" t="s">
        <v>82</v>
      </c>
      <c r="PQJ311" s="52" t="s">
        <v>82</v>
      </c>
      <c r="PQK311" s="52" t="s">
        <v>82</v>
      </c>
      <c r="PQL311" s="52" t="s">
        <v>82</v>
      </c>
      <c r="PQM311" s="52" t="s">
        <v>82</v>
      </c>
      <c r="PQN311" s="52" t="s">
        <v>82</v>
      </c>
      <c r="PQO311" s="52" t="s">
        <v>82</v>
      </c>
      <c r="PQP311" s="52" t="s">
        <v>82</v>
      </c>
      <c r="PQQ311" s="52" t="s">
        <v>82</v>
      </c>
      <c r="PQR311" s="52" t="s">
        <v>82</v>
      </c>
      <c r="PQS311" s="52" t="s">
        <v>82</v>
      </c>
      <c r="PQT311" s="52" t="s">
        <v>82</v>
      </c>
      <c r="PQU311" s="52" t="s">
        <v>82</v>
      </c>
      <c r="PQV311" s="52" t="s">
        <v>82</v>
      </c>
      <c r="PQW311" s="52" t="s">
        <v>82</v>
      </c>
      <c r="PQX311" s="52" t="s">
        <v>82</v>
      </c>
      <c r="PQY311" s="52" t="s">
        <v>82</v>
      </c>
      <c r="PQZ311" s="52" t="s">
        <v>82</v>
      </c>
      <c r="PRA311" s="52" t="s">
        <v>82</v>
      </c>
      <c r="PRB311" s="52" t="s">
        <v>82</v>
      </c>
      <c r="PRC311" s="52" t="s">
        <v>82</v>
      </c>
      <c r="PRD311" s="52" t="s">
        <v>82</v>
      </c>
      <c r="PRE311" s="52" t="s">
        <v>82</v>
      </c>
      <c r="PRF311" s="52" t="s">
        <v>82</v>
      </c>
      <c r="PRG311" s="52" t="s">
        <v>82</v>
      </c>
      <c r="PRH311" s="52" t="s">
        <v>82</v>
      </c>
      <c r="PRI311" s="52" t="s">
        <v>82</v>
      </c>
      <c r="PRJ311" s="52" t="s">
        <v>82</v>
      </c>
      <c r="PRK311" s="52" t="s">
        <v>82</v>
      </c>
      <c r="PRL311" s="52" t="s">
        <v>82</v>
      </c>
      <c r="PRM311" s="52" t="s">
        <v>82</v>
      </c>
      <c r="PRN311" s="52" t="s">
        <v>82</v>
      </c>
      <c r="PRO311" s="52" t="s">
        <v>82</v>
      </c>
      <c r="PRP311" s="52" t="s">
        <v>82</v>
      </c>
      <c r="PRQ311" s="52" t="s">
        <v>82</v>
      </c>
      <c r="PRR311" s="52" t="s">
        <v>82</v>
      </c>
      <c r="PRS311" s="52" t="s">
        <v>82</v>
      </c>
      <c r="PRT311" s="52" t="s">
        <v>82</v>
      </c>
      <c r="PRU311" s="52" t="s">
        <v>82</v>
      </c>
      <c r="PRV311" s="52" t="s">
        <v>82</v>
      </c>
      <c r="PRW311" s="52" t="s">
        <v>82</v>
      </c>
      <c r="PRX311" s="52" t="s">
        <v>82</v>
      </c>
      <c r="PRY311" s="52" t="s">
        <v>82</v>
      </c>
      <c r="PRZ311" s="52" t="s">
        <v>82</v>
      </c>
      <c r="PSA311" s="52" t="s">
        <v>82</v>
      </c>
      <c r="PSB311" s="52" t="s">
        <v>82</v>
      </c>
      <c r="PSC311" s="52" t="s">
        <v>82</v>
      </c>
      <c r="PSD311" s="52" t="s">
        <v>82</v>
      </c>
      <c r="PSE311" s="52" t="s">
        <v>82</v>
      </c>
      <c r="PSF311" s="52" t="s">
        <v>82</v>
      </c>
      <c r="PSG311" s="52" t="s">
        <v>82</v>
      </c>
      <c r="PSH311" s="52" t="s">
        <v>82</v>
      </c>
      <c r="PSI311" s="52" t="s">
        <v>82</v>
      </c>
      <c r="PSJ311" s="52" t="s">
        <v>82</v>
      </c>
      <c r="PSK311" s="52" t="s">
        <v>82</v>
      </c>
      <c r="PSL311" s="52" t="s">
        <v>82</v>
      </c>
      <c r="PSM311" s="52" t="s">
        <v>82</v>
      </c>
      <c r="PSN311" s="52" t="s">
        <v>82</v>
      </c>
      <c r="PSO311" s="52" t="s">
        <v>82</v>
      </c>
      <c r="PSP311" s="52" t="s">
        <v>82</v>
      </c>
      <c r="PSQ311" s="52" t="s">
        <v>82</v>
      </c>
      <c r="PSR311" s="52" t="s">
        <v>82</v>
      </c>
      <c r="PSS311" s="52" t="s">
        <v>82</v>
      </c>
      <c r="PST311" s="52" t="s">
        <v>82</v>
      </c>
      <c r="PSU311" s="52" t="s">
        <v>82</v>
      </c>
      <c r="PSV311" s="52" t="s">
        <v>82</v>
      </c>
      <c r="PSW311" s="52" t="s">
        <v>82</v>
      </c>
      <c r="PSX311" s="52" t="s">
        <v>82</v>
      </c>
      <c r="PSY311" s="52" t="s">
        <v>82</v>
      </c>
      <c r="PSZ311" s="52" t="s">
        <v>82</v>
      </c>
      <c r="PTA311" s="52" t="s">
        <v>82</v>
      </c>
      <c r="PTB311" s="52" t="s">
        <v>82</v>
      </c>
      <c r="PTC311" s="52" t="s">
        <v>82</v>
      </c>
      <c r="PTD311" s="52" t="s">
        <v>82</v>
      </c>
      <c r="PTE311" s="52" t="s">
        <v>82</v>
      </c>
      <c r="PTF311" s="52" t="s">
        <v>82</v>
      </c>
      <c r="PTG311" s="52" t="s">
        <v>82</v>
      </c>
      <c r="PTH311" s="52" t="s">
        <v>82</v>
      </c>
      <c r="PTI311" s="52" t="s">
        <v>82</v>
      </c>
      <c r="PTJ311" s="52" t="s">
        <v>82</v>
      </c>
      <c r="PTK311" s="52" t="s">
        <v>82</v>
      </c>
      <c r="PTL311" s="52" t="s">
        <v>82</v>
      </c>
      <c r="PTM311" s="52" t="s">
        <v>82</v>
      </c>
      <c r="PTN311" s="52" t="s">
        <v>82</v>
      </c>
      <c r="PTO311" s="52" t="s">
        <v>82</v>
      </c>
      <c r="PTP311" s="52" t="s">
        <v>82</v>
      </c>
      <c r="PTQ311" s="52" t="s">
        <v>82</v>
      </c>
      <c r="PTR311" s="52" t="s">
        <v>82</v>
      </c>
      <c r="PTS311" s="52" t="s">
        <v>82</v>
      </c>
      <c r="PTT311" s="52" t="s">
        <v>82</v>
      </c>
      <c r="PTU311" s="52" t="s">
        <v>82</v>
      </c>
      <c r="PTV311" s="52" t="s">
        <v>82</v>
      </c>
      <c r="PTW311" s="52" t="s">
        <v>82</v>
      </c>
      <c r="PTX311" s="52" t="s">
        <v>82</v>
      </c>
      <c r="PTY311" s="52" t="s">
        <v>82</v>
      </c>
      <c r="PTZ311" s="52" t="s">
        <v>82</v>
      </c>
      <c r="PUA311" s="52" t="s">
        <v>82</v>
      </c>
      <c r="PUB311" s="52" t="s">
        <v>82</v>
      </c>
      <c r="PUC311" s="52" t="s">
        <v>82</v>
      </c>
      <c r="PUD311" s="52" t="s">
        <v>82</v>
      </c>
      <c r="PUE311" s="52" t="s">
        <v>82</v>
      </c>
      <c r="PUF311" s="52" t="s">
        <v>82</v>
      </c>
      <c r="PUG311" s="52" t="s">
        <v>82</v>
      </c>
      <c r="PUH311" s="52" t="s">
        <v>82</v>
      </c>
      <c r="PUI311" s="52" t="s">
        <v>82</v>
      </c>
      <c r="PUJ311" s="52" t="s">
        <v>82</v>
      </c>
      <c r="PUK311" s="52" t="s">
        <v>82</v>
      </c>
      <c r="PUL311" s="52" t="s">
        <v>82</v>
      </c>
      <c r="PUM311" s="52" t="s">
        <v>82</v>
      </c>
      <c r="PUN311" s="52" t="s">
        <v>82</v>
      </c>
      <c r="PUO311" s="52" t="s">
        <v>82</v>
      </c>
      <c r="PUP311" s="52" t="s">
        <v>82</v>
      </c>
      <c r="PUQ311" s="52" t="s">
        <v>82</v>
      </c>
      <c r="PUR311" s="52" t="s">
        <v>82</v>
      </c>
      <c r="PUS311" s="52" t="s">
        <v>82</v>
      </c>
      <c r="PUT311" s="52" t="s">
        <v>82</v>
      </c>
      <c r="PUU311" s="52" t="s">
        <v>82</v>
      </c>
      <c r="PUV311" s="52" t="s">
        <v>82</v>
      </c>
      <c r="PUW311" s="52" t="s">
        <v>82</v>
      </c>
      <c r="PUX311" s="52" t="s">
        <v>82</v>
      </c>
      <c r="PUY311" s="52" t="s">
        <v>82</v>
      </c>
      <c r="PUZ311" s="52" t="s">
        <v>82</v>
      </c>
      <c r="PVA311" s="52" t="s">
        <v>82</v>
      </c>
      <c r="PVB311" s="52" t="s">
        <v>82</v>
      </c>
      <c r="PVC311" s="52" t="s">
        <v>82</v>
      </c>
      <c r="PVD311" s="52" t="s">
        <v>82</v>
      </c>
      <c r="PVE311" s="52" t="s">
        <v>82</v>
      </c>
      <c r="PVF311" s="52" t="s">
        <v>82</v>
      </c>
      <c r="PVG311" s="52" t="s">
        <v>82</v>
      </c>
      <c r="PVH311" s="52" t="s">
        <v>82</v>
      </c>
      <c r="PVI311" s="52" t="s">
        <v>82</v>
      </c>
      <c r="PVJ311" s="52" t="s">
        <v>82</v>
      </c>
      <c r="PVK311" s="52" t="s">
        <v>82</v>
      </c>
      <c r="PVL311" s="52" t="s">
        <v>82</v>
      </c>
      <c r="PVM311" s="52" t="s">
        <v>82</v>
      </c>
      <c r="PVN311" s="52" t="s">
        <v>82</v>
      </c>
      <c r="PVO311" s="52" t="s">
        <v>82</v>
      </c>
      <c r="PVP311" s="52" t="s">
        <v>82</v>
      </c>
      <c r="PVQ311" s="52" t="s">
        <v>82</v>
      </c>
      <c r="PVR311" s="52" t="s">
        <v>82</v>
      </c>
      <c r="PVS311" s="52" t="s">
        <v>82</v>
      </c>
      <c r="PVT311" s="52" t="s">
        <v>82</v>
      </c>
      <c r="PVU311" s="52" t="s">
        <v>82</v>
      </c>
      <c r="PVV311" s="52" t="s">
        <v>82</v>
      </c>
      <c r="PVW311" s="52" t="s">
        <v>82</v>
      </c>
      <c r="PVX311" s="52" t="s">
        <v>82</v>
      </c>
      <c r="PVY311" s="52" t="s">
        <v>82</v>
      </c>
      <c r="PVZ311" s="52" t="s">
        <v>82</v>
      </c>
      <c r="PWA311" s="52" t="s">
        <v>82</v>
      </c>
      <c r="PWB311" s="52" t="s">
        <v>82</v>
      </c>
      <c r="PWC311" s="52" t="s">
        <v>82</v>
      </c>
      <c r="PWD311" s="52" t="s">
        <v>82</v>
      </c>
      <c r="PWE311" s="52" t="s">
        <v>82</v>
      </c>
      <c r="PWF311" s="52" t="s">
        <v>82</v>
      </c>
      <c r="PWG311" s="52" t="s">
        <v>82</v>
      </c>
      <c r="PWH311" s="52" t="s">
        <v>82</v>
      </c>
      <c r="PWI311" s="52" t="s">
        <v>82</v>
      </c>
      <c r="PWJ311" s="52" t="s">
        <v>82</v>
      </c>
      <c r="PWK311" s="52" t="s">
        <v>82</v>
      </c>
      <c r="PWL311" s="52" t="s">
        <v>82</v>
      </c>
      <c r="PWM311" s="52" t="s">
        <v>82</v>
      </c>
      <c r="PWN311" s="52" t="s">
        <v>82</v>
      </c>
      <c r="PWO311" s="52" t="s">
        <v>82</v>
      </c>
      <c r="PWP311" s="52" t="s">
        <v>82</v>
      </c>
      <c r="PWQ311" s="52" t="s">
        <v>82</v>
      </c>
      <c r="PWR311" s="52" t="s">
        <v>82</v>
      </c>
      <c r="PWS311" s="52" t="s">
        <v>82</v>
      </c>
      <c r="PWT311" s="52" t="s">
        <v>82</v>
      </c>
      <c r="PWU311" s="52" t="s">
        <v>82</v>
      </c>
      <c r="PWV311" s="52" t="s">
        <v>82</v>
      </c>
      <c r="PWW311" s="52" t="s">
        <v>82</v>
      </c>
      <c r="PWX311" s="52" t="s">
        <v>82</v>
      </c>
      <c r="PWY311" s="52" t="s">
        <v>82</v>
      </c>
      <c r="PWZ311" s="52" t="s">
        <v>82</v>
      </c>
      <c r="PXA311" s="52" t="s">
        <v>82</v>
      </c>
      <c r="PXB311" s="52" t="s">
        <v>82</v>
      </c>
      <c r="PXC311" s="52" t="s">
        <v>82</v>
      </c>
      <c r="PXD311" s="52" t="s">
        <v>82</v>
      </c>
      <c r="PXE311" s="52" t="s">
        <v>82</v>
      </c>
      <c r="PXF311" s="52" t="s">
        <v>82</v>
      </c>
      <c r="PXG311" s="52" t="s">
        <v>82</v>
      </c>
      <c r="PXH311" s="52" t="s">
        <v>82</v>
      </c>
      <c r="PXI311" s="52" t="s">
        <v>82</v>
      </c>
      <c r="PXJ311" s="52" t="s">
        <v>82</v>
      </c>
      <c r="PXK311" s="52" t="s">
        <v>82</v>
      </c>
      <c r="PXL311" s="52" t="s">
        <v>82</v>
      </c>
      <c r="PXM311" s="52" t="s">
        <v>82</v>
      </c>
      <c r="PXN311" s="52" t="s">
        <v>82</v>
      </c>
      <c r="PXO311" s="52" t="s">
        <v>82</v>
      </c>
      <c r="PXP311" s="52" t="s">
        <v>82</v>
      </c>
      <c r="PXQ311" s="52" t="s">
        <v>82</v>
      </c>
      <c r="PXR311" s="52" t="s">
        <v>82</v>
      </c>
      <c r="PXS311" s="52" t="s">
        <v>82</v>
      </c>
      <c r="PXT311" s="52" t="s">
        <v>82</v>
      </c>
      <c r="PXU311" s="52" t="s">
        <v>82</v>
      </c>
      <c r="PXV311" s="52" t="s">
        <v>82</v>
      </c>
      <c r="PXW311" s="52" t="s">
        <v>82</v>
      </c>
      <c r="PXX311" s="52" t="s">
        <v>82</v>
      </c>
      <c r="PXY311" s="52" t="s">
        <v>82</v>
      </c>
      <c r="PXZ311" s="52" t="s">
        <v>82</v>
      </c>
      <c r="PYA311" s="52" t="s">
        <v>82</v>
      </c>
      <c r="PYB311" s="52" t="s">
        <v>82</v>
      </c>
      <c r="PYC311" s="52" t="s">
        <v>82</v>
      </c>
      <c r="PYD311" s="52" t="s">
        <v>82</v>
      </c>
      <c r="PYE311" s="52" t="s">
        <v>82</v>
      </c>
      <c r="PYF311" s="52" t="s">
        <v>82</v>
      </c>
      <c r="PYG311" s="52" t="s">
        <v>82</v>
      </c>
      <c r="PYH311" s="52" t="s">
        <v>82</v>
      </c>
      <c r="PYI311" s="52" t="s">
        <v>82</v>
      </c>
      <c r="PYJ311" s="52" t="s">
        <v>82</v>
      </c>
      <c r="PYK311" s="52" t="s">
        <v>82</v>
      </c>
      <c r="PYL311" s="52" t="s">
        <v>82</v>
      </c>
      <c r="PYM311" s="52" t="s">
        <v>82</v>
      </c>
      <c r="PYN311" s="52" t="s">
        <v>82</v>
      </c>
      <c r="PYO311" s="52" t="s">
        <v>82</v>
      </c>
      <c r="PYP311" s="52" t="s">
        <v>82</v>
      </c>
      <c r="PYQ311" s="52" t="s">
        <v>82</v>
      </c>
      <c r="PYR311" s="52" t="s">
        <v>82</v>
      </c>
      <c r="PYS311" s="52" t="s">
        <v>82</v>
      </c>
      <c r="PYT311" s="52" t="s">
        <v>82</v>
      </c>
      <c r="PYU311" s="52" t="s">
        <v>82</v>
      </c>
      <c r="PYV311" s="52" t="s">
        <v>82</v>
      </c>
      <c r="PYW311" s="52" t="s">
        <v>82</v>
      </c>
      <c r="PYX311" s="52" t="s">
        <v>82</v>
      </c>
      <c r="PYY311" s="52" t="s">
        <v>82</v>
      </c>
      <c r="PYZ311" s="52" t="s">
        <v>82</v>
      </c>
      <c r="PZA311" s="52" t="s">
        <v>82</v>
      </c>
      <c r="PZB311" s="52" t="s">
        <v>82</v>
      </c>
      <c r="PZC311" s="52" t="s">
        <v>82</v>
      </c>
      <c r="PZD311" s="52" t="s">
        <v>82</v>
      </c>
      <c r="PZE311" s="52" t="s">
        <v>82</v>
      </c>
      <c r="PZF311" s="52" t="s">
        <v>82</v>
      </c>
      <c r="PZG311" s="52" t="s">
        <v>82</v>
      </c>
      <c r="PZH311" s="52" t="s">
        <v>82</v>
      </c>
      <c r="PZI311" s="52" t="s">
        <v>82</v>
      </c>
      <c r="PZJ311" s="52" t="s">
        <v>82</v>
      </c>
      <c r="PZK311" s="52" t="s">
        <v>82</v>
      </c>
      <c r="PZL311" s="52" t="s">
        <v>82</v>
      </c>
      <c r="PZM311" s="52" t="s">
        <v>82</v>
      </c>
      <c r="PZN311" s="52" t="s">
        <v>82</v>
      </c>
      <c r="PZO311" s="52" t="s">
        <v>82</v>
      </c>
      <c r="PZP311" s="52" t="s">
        <v>82</v>
      </c>
      <c r="PZQ311" s="52" t="s">
        <v>82</v>
      </c>
      <c r="PZR311" s="52" t="s">
        <v>82</v>
      </c>
      <c r="PZS311" s="52" t="s">
        <v>82</v>
      </c>
      <c r="PZT311" s="52" t="s">
        <v>82</v>
      </c>
      <c r="PZU311" s="52" t="s">
        <v>82</v>
      </c>
      <c r="PZV311" s="52" t="s">
        <v>82</v>
      </c>
      <c r="PZW311" s="52" t="s">
        <v>82</v>
      </c>
      <c r="PZX311" s="52" t="s">
        <v>82</v>
      </c>
      <c r="PZY311" s="52" t="s">
        <v>82</v>
      </c>
      <c r="PZZ311" s="52" t="s">
        <v>82</v>
      </c>
      <c r="QAA311" s="52" t="s">
        <v>82</v>
      </c>
      <c r="QAB311" s="52" t="s">
        <v>82</v>
      </c>
      <c r="QAC311" s="52" t="s">
        <v>82</v>
      </c>
      <c r="QAD311" s="52" t="s">
        <v>82</v>
      </c>
      <c r="QAE311" s="52" t="s">
        <v>82</v>
      </c>
      <c r="QAF311" s="52" t="s">
        <v>82</v>
      </c>
      <c r="QAG311" s="52" t="s">
        <v>82</v>
      </c>
      <c r="QAH311" s="52" t="s">
        <v>82</v>
      </c>
      <c r="QAI311" s="52" t="s">
        <v>82</v>
      </c>
      <c r="QAJ311" s="52" t="s">
        <v>82</v>
      </c>
      <c r="QAK311" s="52" t="s">
        <v>82</v>
      </c>
      <c r="QAL311" s="52" t="s">
        <v>82</v>
      </c>
      <c r="QAM311" s="52" t="s">
        <v>82</v>
      </c>
      <c r="QAN311" s="52" t="s">
        <v>82</v>
      </c>
      <c r="QAO311" s="52" t="s">
        <v>82</v>
      </c>
      <c r="QAP311" s="52" t="s">
        <v>82</v>
      </c>
      <c r="QAQ311" s="52" t="s">
        <v>82</v>
      </c>
      <c r="QAR311" s="52" t="s">
        <v>82</v>
      </c>
      <c r="QAS311" s="52" t="s">
        <v>82</v>
      </c>
      <c r="QAT311" s="52" t="s">
        <v>82</v>
      </c>
      <c r="QAU311" s="52" t="s">
        <v>82</v>
      </c>
      <c r="QAV311" s="52" t="s">
        <v>82</v>
      </c>
      <c r="QAW311" s="52" t="s">
        <v>82</v>
      </c>
      <c r="QAX311" s="52" t="s">
        <v>82</v>
      </c>
      <c r="QAY311" s="52" t="s">
        <v>82</v>
      </c>
      <c r="QAZ311" s="52" t="s">
        <v>82</v>
      </c>
      <c r="QBA311" s="52" t="s">
        <v>82</v>
      </c>
      <c r="QBB311" s="52" t="s">
        <v>82</v>
      </c>
      <c r="QBC311" s="52" t="s">
        <v>82</v>
      </c>
      <c r="QBD311" s="52" t="s">
        <v>82</v>
      </c>
      <c r="QBE311" s="52" t="s">
        <v>82</v>
      </c>
      <c r="QBF311" s="52" t="s">
        <v>82</v>
      </c>
      <c r="QBG311" s="52" t="s">
        <v>82</v>
      </c>
      <c r="QBH311" s="52" t="s">
        <v>82</v>
      </c>
      <c r="QBI311" s="52" t="s">
        <v>82</v>
      </c>
      <c r="QBJ311" s="52" t="s">
        <v>82</v>
      </c>
      <c r="QBK311" s="52" t="s">
        <v>82</v>
      </c>
      <c r="QBL311" s="52" t="s">
        <v>82</v>
      </c>
      <c r="QBM311" s="52" t="s">
        <v>82</v>
      </c>
      <c r="QBN311" s="52" t="s">
        <v>82</v>
      </c>
      <c r="QBO311" s="52" t="s">
        <v>82</v>
      </c>
      <c r="QBP311" s="52" t="s">
        <v>82</v>
      </c>
      <c r="QBQ311" s="52" t="s">
        <v>82</v>
      </c>
      <c r="QBR311" s="52" t="s">
        <v>82</v>
      </c>
      <c r="QBS311" s="52" t="s">
        <v>82</v>
      </c>
      <c r="QBT311" s="52" t="s">
        <v>82</v>
      </c>
      <c r="QBU311" s="52" t="s">
        <v>82</v>
      </c>
      <c r="QBV311" s="52" t="s">
        <v>82</v>
      </c>
      <c r="QBW311" s="52" t="s">
        <v>82</v>
      </c>
      <c r="QBX311" s="52" t="s">
        <v>82</v>
      </c>
      <c r="QBY311" s="52" t="s">
        <v>82</v>
      </c>
      <c r="QBZ311" s="52" t="s">
        <v>82</v>
      </c>
      <c r="QCA311" s="52" t="s">
        <v>82</v>
      </c>
      <c r="QCB311" s="52" t="s">
        <v>82</v>
      </c>
      <c r="QCC311" s="52" t="s">
        <v>82</v>
      </c>
      <c r="QCD311" s="52" t="s">
        <v>82</v>
      </c>
      <c r="QCE311" s="52" t="s">
        <v>82</v>
      </c>
      <c r="QCF311" s="52" t="s">
        <v>82</v>
      </c>
      <c r="QCG311" s="52" t="s">
        <v>82</v>
      </c>
      <c r="QCH311" s="52" t="s">
        <v>82</v>
      </c>
      <c r="QCI311" s="52" t="s">
        <v>82</v>
      </c>
      <c r="QCJ311" s="52" t="s">
        <v>82</v>
      </c>
      <c r="QCK311" s="52" t="s">
        <v>82</v>
      </c>
      <c r="QCL311" s="52" t="s">
        <v>82</v>
      </c>
      <c r="QCM311" s="52" t="s">
        <v>82</v>
      </c>
      <c r="QCN311" s="52" t="s">
        <v>82</v>
      </c>
      <c r="QCO311" s="52" t="s">
        <v>82</v>
      </c>
      <c r="QCP311" s="52" t="s">
        <v>82</v>
      </c>
      <c r="QCQ311" s="52" t="s">
        <v>82</v>
      </c>
      <c r="QCR311" s="52" t="s">
        <v>82</v>
      </c>
      <c r="QCS311" s="52" t="s">
        <v>82</v>
      </c>
      <c r="QCT311" s="52" t="s">
        <v>82</v>
      </c>
      <c r="QCU311" s="52" t="s">
        <v>82</v>
      </c>
      <c r="QCV311" s="52" t="s">
        <v>82</v>
      </c>
      <c r="QCW311" s="52" t="s">
        <v>82</v>
      </c>
      <c r="QCX311" s="52" t="s">
        <v>82</v>
      </c>
      <c r="QCY311" s="52" t="s">
        <v>82</v>
      </c>
      <c r="QCZ311" s="52" t="s">
        <v>82</v>
      </c>
      <c r="QDA311" s="52" t="s">
        <v>82</v>
      </c>
      <c r="QDB311" s="52" t="s">
        <v>82</v>
      </c>
      <c r="QDC311" s="52" t="s">
        <v>82</v>
      </c>
      <c r="QDD311" s="52" t="s">
        <v>82</v>
      </c>
      <c r="QDE311" s="52" t="s">
        <v>82</v>
      </c>
      <c r="QDF311" s="52" t="s">
        <v>82</v>
      </c>
      <c r="QDG311" s="52" t="s">
        <v>82</v>
      </c>
      <c r="QDH311" s="52" t="s">
        <v>82</v>
      </c>
      <c r="QDI311" s="52" t="s">
        <v>82</v>
      </c>
      <c r="QDJ311" s="52" t="s">
        <v>82</v>
      </c>
      <c r="QDK311" s="52" t="s">
        <v>82</v>
      </c>
      <c r="QDL311" s="52" t="s">
        <v>82</v>
      </c>
      <c r="QDM311" s="52" t="s">
        <v>82</v>
      </c>
      <c r="QDN311" s="52" t="s">
        <v>82</v>
      </c>
      <c r="QDO311" s="52" t="s">
        <v>82</v>
      </c>
      <c r="QDP311" s="52" t="s">
        <v>82</v>
      </c>
      <c r="QDQ311" s="52" t="s">
        <v>82</v>
      </c>
      <c r="QDR311" s="52" t="s">
        <v>82</v>
      </c>
      <c r="QDS311" s="52" t="s">
        <v>82</v>
      </c>
      <c r="QDT311" s="52" t="s">
        <v>82</v>
      </c>
      <c r="QDU311" s="52" t="s">
        <v>82</v>
      </c>
      <c r="QDV311" s="52" t="s">
        <v>82</v>
      </c>
      <c r="QDW311" s="52" t="s">
        <v>82</v>
      </c>
      <c r="QDX311" s="52" t="s">
        <v>82</v>
      </c>
      <c r="QDY311" s="52" t="s">
        <v>82</v>
      </c>
      <c r="QDZ311" s="52" t="s">
        <v>82</v>
      </c>
      <c r="QEA311" s="52" t="s">
        <v>82</v>
      </c>
      <c r="QEB311" s="52" t="s">
        <v>82</v>
      </c>
      <c r="QEC311" s="52" t="s">
        <v>82</v>
      </c>
      <c r="QED311" s="52" t="s">
        <v>82</v>
      </c>
      <c r="QEE311" s="52" t="s">
        <v>82</v>
      </c>
      <c r="QEF311" s="52" t="s">
        <v>82</v>
      </c>
      <c r="QEG311" s="52" t="s">
        <v>82</v>
      </c>
      <c r="QEH311" s="52" t="s">
        <v>82</v>
      </c>
      <c r="QEI311" s="52" t="s">
        <v>82</v>
      </c>
      <c r="QEJ311" s="52" t="s">
        <v>82</v>
      </c>
      <c r="QEK311" s="52" t="s">
        <v>82</v>
      </c>
      <c r="QEL311" s="52" t="s">
        <v>82</v>
      </c>
      <c r="QEM311" s="52" t="s">
        <v>82</v>
      </c>
      <c r="QEN311" s="52" t="s">
        <v>82</v>
      </c>
      <c r="QEO311" s="52" t="s">
        <v>82</v>
      </c>
      <c r="QEP311" s="52" t="s">
        <v>82</v>
      </c>
      <c r="QEQ311" s="52" t="s">
        <v>82</v>
      </c>
      <c r="QER311" s="52" t="s">
        <v>82</v>
      </c>
      <c r="QES311" s="52" t="s">
        <v>82</v>
      </c>
      <c r="QET311" s="52" t="s">
        <v>82</v>
      </c>
      <c r="QEU311" s="52" t="s">
        <v>82</v>
      </c>
      <c r="QEV311" s="52" t="s">
        <v>82</v>
      </c>
      <c r="QEW311" s="52" t="s">
        <v>82</v>
      </c>
      <c r="QEX311" s="52" t="s">
        <v>82</v>
      </c>
      <c r="QEY311" s="52" t="s">
        <v>82</v>
      </c>
      <c r="QEZ311" s="52" t="s">
        <v>82</v>
      </c>
      <c r="QFA311" s="52" t="s">
        <v>82</v>
      </c>
      <c r="QFB311" s="52" t="s">
        <v>82</v>
      </c>
      <c r="QFC311" s="52" t="s">
        <v>82</v>
      </c>
      <c r="QFD311" s="52" t="s">
        <v>82</v>
      </c>
      <c r="QFE311" s="52" t="s">
        <v>82</v>
      </c>
      <c r="QFF311" s="52" t="s">
        <v>82</v>
      </c>
      <c r="QFG311" s="52" t="s">
        <v>82</v>
      </c>
      <c r="QFH311" s="52" t="s">
        <v>82</v>
      </c>
      <c r="QFI311" s="52" t="s">
        <v>82</v>
      </c>
      <c r="QFJ311" s="52" t="s">
        <v>82</v>
      </c>
      <c r="QFK311" s="52" t="s">
        <v>82</v>
      </c>
      <c r="QFL311" s="52" t="s">
        <v>82</v>
      </c>
      <c r="QFM311" s="52" t="s">
        <v>82</v>
      </c>
      <c r="QFN311" s="52" t="s">
        <v>82</v>
      </c>
      <c r="QFO311" s="52" t="s">
        <v>82</v>
      </c>
      <c r="QFP311" s="52" t="s">
        <v>82</v>
      </c>
      <c r="QFQ311" s="52" t="s">
        <v>82</v>
      </c>
      <c r="QFR311" s="52" t="s">
        <v>82</v>
      </c>
      <c r="QFS311" s="52" t="s">
        <v>82</v>
      </c>
      <c r="QFT311" s="52" t="s">
        <v>82</v>
      </c>
      <c r="QFU311" s="52" t="s">
        <v>82</v>
      </c>
      <c r="QFV311" s="52" t="s">
        <v>82</v>
      </c>
      <c r="QFW311" s="52" t="s">
        <v>82</v>
      </c>
      <c r="QFX311" s="52" t="s">
        <v>82</v>
      </c>
      <c r="QFY311" s="52" t="s">
        <v>82</v>
      </c>
      <c r="QFZ311" s="52" t="s">
        <v>82</v>
      </c>
      <c r="QGA311" s="52" t="s">
        <v>82</v>
      </c>
      <c r="QGB311" s="52" t="s">
        <v>82</v>
      </c>
      <c r="QGC311" s="52" t="s">
        <v>82</v>
      </c>
      <c r="QGD311" s="52" t="s">
        <v>82</v>
      </c>
      <c r="QGE311" s="52" t="s">
        <v>82</v>
      </c>
      <c r="QGF311" s="52" t="s">
        <v>82</v>
      </c>
      <c r="QGG311" s="52" t="s">
        <v>82</v>
      </c>
      <c r="QGH311" s="52" t="s">
        <v>82</v>
      </c>
      <c r="QGI311" s="52" t="s">
        <v>82</v>
      </c>
      <c r="QGJ311" s="52" t="s">
        <v>82</v>
      </c>
      <c r="QGK311" s="52" t="s">
        <v>82</v>
      </c>
      <c r="QGL311" s="52" t="s">
        <v>82</v>
      </c>
      <c r="QGM311" s="52" t="s">
        <v>82</v>
      </c>
      <c r="QGN311" s="52" t="s">
        <v>82</v>
      </c>
      <c r="QGO311" s="52" t="s">
        <v>82</v>
      </c>
      <c r="QGP311" s="52" t="s">
        <v>82</v>
      </c>
      <c r="QGQ311" s="52" t="s">
        <v>82</v>
      </c>
      <c r="QGR311" s="52" t="s">
        <v>82</v>
      </c>
      <c r="QGS311" s="52" t="s">
        <v>82</v>
      </c>
      <c r="QGT311" s="52" t="s">
        <v>82</v>
      </c>
      <c r="QGU311" s="52" t="s">
        <v>82</v>
      </c>
      <c r="QGV311" s="52" t="s">
        <v>82</v>
      </c>
      <c r="QGW311" s="52" t="s">
        <v>82</v>
      </c>
      <c r="QGX311" s="52" t="s">
        <v>82</v>
      </c>
      <c r="QGY311" s="52" t="s">
        <v>82</v>
      </c>
      <c r="QGZ311" s="52" t="s">
        <v>82</v>
      </c>
      <c r="QHA311" s="52" t="s">
        <v>82</v>
      </c>
      <c r="QHB311" s="52" t="s">
        <v>82</v>
      </c>
      <c r="QHC311" s="52" t="s">
        <v>82</v>
      </c>
      <c r="QHD311" s="52" t="s">
        <v>82</v>
      </c>
      <c r="QHE311" s="52" t="s">
        <v>82</v>
      </c>
      <c r="QHF311" s="52" t="s">
        <v>82</v>
      </c>
      <c r="QHG311" s="52" t="s">
        <v>82</v>
      </c>
      <c r="QHH311" s="52" t="s">
        <v>82</v>
      </c>
      <c r="QHI311" s="52" t="s">
        <v>82</v>
      </c>
      <c r="QHJ311" s="52" t="s">
        <v>82</v>
      </c>
      <c r="QHK311" s="52" t="s">
        <v>82</v>
      </c>
      <c r="QHL311" s="52" t="s">
        <v>82</v>
      </c>
      <c r="QHM311" s="52" t="s">
        <v>82</v>
      </c>
      <c r="QHN311" s="52" t="s">
        <v>82</v>
      </c>
      <c r="QHO311" s="52" t="s">
        <v>82</v>
      </c>
      <c r="QHP311" s="52" t="s">
        <v>82</v>
      </c>
      <c r="QHQ311" s="52" t="s">
        <v>82</v>
      </c>
      <c r="QHR311" s="52" t="s">
        <v>82</v>
      </c>
      <c r="QHS311" s="52" t="s">
        <v>82</v>
      </c>
      <c r="QHT311" s="52" t="s">
        <v>82</v>
      </c>
      <c r="QHU311" s="52" t="s">
        <v>82</v>
      </c>
      <c r="QHV311" s="52" t="s">
        <v>82</v>
      </c>
      <c r="QHW311" s="52" t="s">
        <v>82</v>
      </c>
      <c r="QHX311" s="52" t="s">
        <v>82</v>
      </c>
      <c r="QHY311" s="52" t="s">
        <v>82</v>
      </c>
      <c r="QHZ311" s="52" t="s">
        <v>82</v>
      </c>
      <c r="QIA311" s="52" t="s">
        <v>82</v>
      </c>
      <c r="QIB311" s="52" t="s">
        <v>82</v>
      </c>
      <c r="QIC311" s="52" t="s">
        <v>82</v>
      </c>
      <c r="QID311" s="52" t="s">
        <v>82</v>
      </c>
      <c r="QIE311" s="52" t="s">
        <v>82</v>
      </c>
      <c r="QIF311" s="52" t="s">
        <v>82</v>
      </c>
      <c r="QIG311" s="52" t="s">
        <v>82</v>
      </c>
      <c r="QIH311" s="52" t="s">
        <v>82</v>
      </c>
      <c r="QII311" s="52" t="s">
        <v>82</v>
      </c>
      <c r="QIJ311" s="52" t="s">
        <v>82</v>
      </c>
      <c r="QIK311" s="52" t="s">
        <v>82</v>
      </c>
      <c r="QIL311" s="52" t="s">
        <v>82</v>
      </c>
      <c r="QIM311" s="52" t="s">
        <v>82</v>
      </c>
      <c r="QIN311" s="52" t="s">
        <v>82</v>
      </c>
      <c r="QIO311" s="52" t="s">
        <v>82</v>
      </c>
      <c r="QIP311" s="52" t="s">
        <v>82</v>
      </c>
      <c r="QIQ311" s="52" t="s">
        <v>82</v>
      </c>
      <c r="QIR311" s="52" t="s">
        <v>82</v>
      </c>
      <c r="QIS311" s="52" t="s">
        <v>82</v>
      </c>
      <c r="QIT311" s="52" t="s">
        <v>82</v>
      </c>
      <c r="QIU311" s="52" t="s">
        <v>82</v>
      </c>
      <c r="QIV311" s="52" t="s">
        <v>82</v>
      </c>
      <c r="QIW311" s="52" t="s">
        <v>82</v>
      </c>
      <c r="QIX311" s="52" t="s">
        <v>82</v>
      </c>
      <c r="QIY311" s="52" t="s">
        <v>82</v>
      </c>
      <c r="QIZ311" s="52" t="s">
        <v>82</v>
      </c>
      <c r="QJA311" s="52" t="s">
        <v>82</v>
      </c>
      <c r="QJB311" s="52" t="s">
        <v>82</v>
      </c>
      <c r="QJC311" s="52" t="s">
        <v>82</v>
      </c>
      <c r="QJD311" s="52" t="s">
        <v>82</v>
      </c>
      <c r="QJE311" s="52" t="s">
        <v>82</v>
      </c>
      <c r="QJF311" s="52" t="s">
        <v>82</v>
      </c>
      <c r="QJG311" s="52" t="s">
        <v>82</v>
      </c>
      <c r="QJH311" s="52" t="s">
        <v>82</v>
      </c>
      <c r="QJI311" s="52" t="s">
        <v>82</v>
      </c>
      <c r="QJJ311" s="52" t="s">
        <v>82</v>
      </c>
      <c r="QJK311" s="52" t="s">
        <v>82</v>
      </c>
      <c r="QJL311" s="52" t="s">
        <v>82</v>
      </c>
      <c r="QJM311" s="52" t="s">
        <v>82</v>
      </c>
      <c r="QJN311" s="52" t="s">
        <v>82</v>
      </c>
      <c r="QJO311" s="52" t="s">
        <v>82</v>
      </c>
      <c r="QJP311" s="52" t="s">
        <v>82</v>
      </c>
      <c r="QJQ311" s="52" t="s">
        <v>82</v>
      </c>
      <c r="QJR311" s="52" t="s">
        <v>82</v>
      </c>
      <c r="QJS311" s="52" t="s">
        <v>82</v>
      </c>
      <c r="QJT311" s="52" t="s">
        <v>82</v>
      </c>
      <c r="QJU311" s="52" t="s">
        <v>82</v>
      </c>
      <c r="QJV311" s="52" t="s">
        <v>82</v>
      </c>
      <c r="QJW311" s="52" t="s">
        <v>82</v>
      </c>
      <c r="QJX311" s="52" t="s">
        <v>82</v>
      </c>
      <c r="QJY311" s="52" t="s">
        <v>82</v>
      </c>
      <c r="QJZ311" s="52" t="s">
        <v>82</v>
      </c>
      <c r="QKA311" s="52" t="s">
        <v>82</v>
      </c>
      <c r="QKB311" s="52" t="s">
        <v>82</v>
      </c>
      <c r="QKC311" s="52" t="s">
        <v>82</v>
      </c>
      <c r="QKD311" s="52" t="s">
        <v>82</v>
      </c>
      <c r="QKE311" s="52" t="s">
        <v>82</v>
      </c>
      <c r="QKF311" s="52" t="s">
        <v>82</v>
      </c>
      <c r="QKG311" s="52" t="s">
        <v>82</v>
      </c>
      <c r="QKH311" s="52" t="s">
        <v>82</v>
      </c>
      <c r="QKI311" s="52" t="s">
        <v>82</v>
      </c>
      <c r="QKJ311" s="52" t="s">
        <v>82</v>
      </c>
      <c r="QKK311" s="52" t="s">
        <v>82</v>
      </c>
      <c r="QKL311" s="52" t="s">
        <v>82</v>
      </c>
      <c r="QKM311" s="52" t="s">
        <v>82</v>
      </c>
      <c r="QKN311" s="52" t="s">
        <v>82</v>
      </c>
      <c r="QKO311" s="52" t="s">
        <v>82</v>
      </c>
      <c r="QKP311" s="52" t="s">
        <v>82</v>
      </c>
      <c r="QKQ311" s="52" t="s">
        <v>82</v>
      </c>
      <c r="QKR311" s="52" t="s">
        <v>82</v>
      </c>
      <c r="QKS311" s="52" t="s">
        <v>82</v>
      </c>
      <c r="QKT311" s="52" t="s">
        <v>82</v>
      </c>
      <c r="QKU311" s="52" t="s">
        <v>82</v>
      </c>
      <c r="QKV311" s="52" t="s">
        <v>82</v>
      </c>
      <c r="QKW311" s="52" t="s">
        <v>82</v>
      </c>
      <c r="QKX311" s="52" t="s">
        <v>82</v>
      </c>
      <c r="QKY311" s="52" t="s">
        <v>82</v>
      </c>
      <c r="QKZ311" s="52" t="s">
        <v>82</v>
      </c>
      <c r="QLA311" s="52" t="s">
        <v>82</v>
      </c>
      <c r="QLB311" s="52" t="s">
        <v>82</v>
      </c>
      <c r="QLC311" s="52" t="s">
        <v>82</v>
      </c>
      <c r="QLD311" s="52" t="s">
        <v>82</v>
      </c>
      <c r="QLE311" s="52" t="s">
        <v>82</v>
      </c>
      <c r="QLF311" s="52" t="s">
        <v>82</v>
      </c>
      <c r="QLG311" s="52" t="s">
        <v>82</v>
      </c>
      <c r="QLH311" s="52" t="s">
        <v>82</v>
      </c>
      <c r="QLI311" s="52" t="s">
        <v>82</v>
      </c>
      <c r="QLJ311" s="52" t="s">
        <v>82</v>
      </c>
      <c r="QLK311" s="52" t="s">
        <v>82</v>
      </c>
      <c r="QLL311" s="52" t="s">
        <v>82</v>
      </c>
      <c r="QLM311" s="52" t="s">
        <v>82</v>
      </c>
      <c r="QLN311" s="52" t="s">
        <v>82</v>
      </c>
      <c r="QLO311" s="52" t="s">
        <v>82</v>
      </c>
      <c r="QLP311" s="52" t="s">
        <v>82</v>
      </c>
      <c r="QLQ311" s="52" t="s">
        <v>82</v>
      </c>
      <c r="QLR311" s="52" t="s">
        <v>82</v>
      </c>
      <c r="QLS311" s="52" t="s">
        <v>82</v>
      </c>
      <c r="QLT311" s="52" t="s">
        <v>82</v>
      </c>
      <c r="QLU311" s="52" t="s">
        <v>82</v>
      </c>
      <c r="QLV311" s="52" t="s">
        <v>82</v>
      </c>
      <c r="QLW311" s="52" t="s">
        <v>82</v>
      </c>
      <c r="QLX311" s="52" t="s">
        <v>82</v>
      </c>
      <c r="QLY311" s="52" t="s">
        <v>82</v>
      </c>
      <c r="QLZ311" s="52" t="s">
        <v>82</v>
      </c>
      <c r="QMA311" s="52" t="s">
        <v>82</v>
      </c>
      <c r="QMB311" s="52" t="s">
        <v>82</v>
      </c>
      <c r="QMC311" s="52" t="s">
        <v>82</v>
      </c>
      <c r="QMD311" s="52" t="s">
        <v>82</v>
      </c>
      <c r="QME311" s="52" t="s">
        <v>82</v>
      </c>
      <c r="QMF311" s="52" t="s">
        <v>82</v>
      </c>
      <c r="QMG311" s="52" t="s">
        <v>82</v>
      </c>
      <c r="QMH311" s="52" t="s">
        <v>82</v>
      </c>
      <c r="QMI311" s="52" t="s">
        <v>82</v>
      </c>
      <c r="QMJ311" s="52" t="s">
        <v>82</v>
      </c>
      <c r="QMK311" s="52" t="s">
        <v>82</v>
      </c>
      <c r="QML311" s="52" t="s">
        <v>82</v>
      </c>
      <c r="QMM311" s="52" t="s">
        <v>82</v>
      </c>
      <c r="QMN311" s="52" t="s">
        <v>82</v>
      </c>
      <c r="QMO311" s="52" t="s">
        <v>82</v>
      </c>
      <c r="QMP311" s="52" t="s">
        <v>82</v>
      </c>
      <c r="QMQ311" s="52" t="s">
        <v>82</v>
      </c>
      <c r="QMR311" s="52" t="s">
        <v>82</v>
      </c>
      <c r="QMS311" s="52" t="s">
        <v>82</v>
      </c>
      <c r="QMT311" s="52" t="s">
        <v>82</v>
      </c>
      <c r="QMU311" s="52" t="s">
        <v>82</v>
      </c>
      <c r="QMV311" s="52" t="s">
        <v>82</v>
      </c>
      <c r="QMW311" s="52" t="s">
        <v>82</v>
      </c>
      <c r="QMX311" s="52" t="s">
        <v>82</v>
      </c>
      <c r="QMY311" s="52" t="s">
        <v>82</v>
      </c>
      <c r="QMZ311" s="52" t="s">
        <v>82</v>
      </c>
      <c r="QNA311" s="52" t="s">
        <v>82</v>
      </c>
      <c r="QNB311" s="52" t="s">
        <v>82</v>
      </c>
      <c r="QNC311" s="52" t="s">
        <v>82</v>
      </c>
      <c r="QND311" s="52" t="s">
        <v>82</v>
      </c>
      <c r="QNE311" s="52" t="s">
        <v>82</v>
      </c>
      <c r="QNF311" s="52" t="s">
        <v>82</v>
      </c>
      <c r="QNG311" s="52" t="s">
        <v>82</v>
      </c>
      <c r="QNH311" s="52" t="s">
        <v>82</v>
      </c>
      <c r="QNI311" s="52" t="s">
        <v>82</v>
      </c>
      <c r="QNJ311" s="52" t="s">
        <v>82</v>
      </c>
      <c r="QNK311" s="52" t="s">
        <v>82</v>
      </c>
      <c r="QNL311" s="52" t="s">
        <v>82</v>
      </c>
      <c r="QNM311" s="52" t="s">
        <v>82</v>
      </c>
      <c r="QNN311" s="52" t="s">
        <v>82</v>
      </c>
      <c r="QNO311" s="52" t="s">
        <v>82</v>
      </c>
      <c r="QNP311" s="52" t="s">
        <v>82</v>
      </c>
      <c r="QNQ311" s="52" t="s">
        <v>82</v>
      </c>
      <c r="QNR311" s="52" t="s">
        <v>82</v>
      </c>
      <c r="QNS311" s="52" t="s">
        <v>82</v>
      </c>
      <c r="QNT311" s="52" t="s">
        <v>82</v>
      </c>
      <c r="QNU311" s="52" t="s">
        <v>82</v>
      </c>
      <c r="QNV311" s="52" t="s">
        <v>82</v>
      </c>
      <c r="QNW311" s="52" t="s">
        <v>82</v>
      </c>
      <c r="QNX311" s="52" t="s">
        <v>82</v>
      </c>
      <c r="QNY311" s="52" t="s">
        <v>82</v>
      </c>
      <c r="QNZ311" s="52" t="s">
        <v>82</v>
      </c>
      <c r="QOA311" s="52" t="s">
        <v>82</v>
      </c>
      <c r="QOB311" s="52" t="s">
        <v>82</v>
      </c>
      <c r="QOC311" s="52" t="s">
        <v>82</v>
      </c>
      <c r="QOD311" s="52" t="s">
        <v>82</v>
      </c>
      <c r="QOE311" s="52" t="s">
        <v>82</v>
      </c>
      <c r="QOF311" s="52" t="s">
        <v>82</v>
      </c>
      <c r="QOG311" s="52" t="s">
        <v>82</v>
      </c>
      <c r="QOH311" s="52" t="s">
        <v>82</v>
      </c>
      <c r="QOI311" s="52" t="s">
        <v>82</v>
      </c>
      <c r="QOJ311" s="52" t="s">
        <v>82</v>
      </c>
      <c r="QOK311" s="52" t="s">
        <v>82</v>
      </c>
      <c r="QOL311" s="52" t="s">
        <v>82</v>
      </c>
      <c r="QOM311" s="52" t="s">
        <v>82</v>
      </c>
      <c r="QON311" s="52" t="s">
        <v>82</v>
      </c>
      <c r="QOO311" s="52" t="s">
        <v>82</v>
      </c>
      <c r="QOP311" s="52" t="s">
        <v>82</v>
      </c>
      <c r="QOQ311" s="52" t="s">
        <v>82</v>
      </c>
      <c r="QOR311" s="52" t="s">
        <v>82</v>
      </c>
      <c r="QOS311" s="52" t="s">
        <v>82</v>
      </c>
      <c r="QOT311" s="52" t="s">
        <v>82</v>
      </c>
      <c r="QOU311" s="52" t="s">
        <v>82</v>
      </c>
      <c r="QOV311" s="52" t="s">
        <v>82</v>
      </c>
      <c r="QOW311" s="52" t="s">
        <v>82</v>
      </c>
      <c r="QOX311" s="52" t="s">
        <v>82</v>
      </c>
      <c r="QOY311" s="52" t="s">
        <v>82</v>
      </c>
      <c r="QOZ311" s="52" t="s">
        <v>82</v>
      </c>
      <c r="QPA311" s="52" t="s">
        <v>82</v>
      </c>
      <c r="QPB311" s="52" t="s">
        <v>82</v>
      </c>
      <c r="QPC311" s="52" t="s">
        <v>82</v>
      </c>
      <c r="QPD311" s="52" t="s">
        <v>82</v>
      </c>
      <c r="QPE311" s="52" t="s">
        <v>82</v>
      </c>
      <c r="QPF311" s="52" t="s">
        <v>82</v>
      </c>
      <c r="QPG311" s="52" t="s">
        <v>82</v>
      </c>
      <c r="QPH311" s="52" t="s">
        <v>82</v>
      </c>
      <c r="QPI311" s="52" t="s">
        <v>82</v>
      </c>
      <c r="QPJ311" s="52" t="s">
        <v>82</v>
      </c>
      <c r="QPK311" s="52" t="s">
        <v>82</v>
      </c>
      <c r="QPL311" s="52" t="s">
        <v>82</v>
      </c>
      <c r="QPM311" s="52" t="s">
        <v>82</v>
      </c>
      <c r="QPN311" s="52" t="s">
        <v>82</v>
      </c>
      <c r="QPO311" s="52" t="s">
        <v>82</v>
      </c>
      <c r="QPP311" s="52" t="s">
        <v>82</v>
      </c>
      <c r="QPQ311" s="52" t="s">
        <v>82</v>
      </c>
      <c r="QPR311" s="52" t="s">
        <v>82</v>
      </c>
      <c r="QPS311" s="52" t="s">
        <v>82</v>
      </c>
      <c r="QPT311" s="52" t="s">
        <v>82</v>
      </c>
      <c r="QPU311" s="52" t="s">
        <v>82</v>
      </c>
      <c r="QPV311" s="52" t="s">
        <v>82</v>
      </c>
      <c r="QPW311" s="52" t="s">
        <v>82</v>
      </c>
      <c r="QPX311" s="52" t="s">
        <v>82</v>
      </c>
      <c r="QPY311" s="52" t="s">
        <v>82</v>
      </c>
      <c r="QPZ311" s="52" t="s">
        <v>82</v>
      </c>
      <c r="QQA311" s="52" t="s">
        <v>82</v>
      </c>
      <c r="QQB311" s="52" t="s">
        <v>82</v>
      </c>
      <c r="QQC311" s="52" t="s">
        <v>82</v>
      </c>
      <c r="QQD311" s="52" t="s">
        <v>82</v>
      </c>
      <c r="QQE311" s="52" t="s">
        <v>82</v>
      </c>
      <c r="QQF311" s="52" t="s">
        <v>82</v>
      </c>
      <c r="QQG311" s="52" t="s">
        <v>82</v>
      </c>
      <c r="QQH311" s="52" t="s">
        <v>82</v>
      </c>
      <c r="QQI311" s="52" t="s">
        <v>82</v>
      </c>
      <c r="QQJ311" s="52" t="s">
        <v>82</v>
      </c>
      <c r="QQK311" s="52" t="s">
        <v>82</v>
      </c>
      <c r="QQL311" s="52" t="s">
        <v>82</v>
      </c>
      <c r="QQM311" s="52" t="s">
        <v>82</v>
      </c>
      <c r="QQN311" s="52" t="s">
        <v>82</v>
      </c>
      <c r="QQO311" s="52" t="s">
        <v>82</v>
      </c>
      <c r="QQP311" s="52" t="s">
        <v>82</v>
      </c>
      <c r="QQQ311" s="52" t="s">
        <v>82</v>
      </c>
      <c r="QQR311" s="52" t="s">
        <v>82</v>
      </c>
      <c r="QQS311" s="52" t="s">
        <v>82</v>
      </c>
      <c r="QQT311" s="52" t="s">
        <v>82</v>
      </c>
      <c r="QQU311" s="52" t="s">
        <v>82</v>
      </c>
      <c r="QQV311" s="52" t="s">
        <v>82</v>
      </c>
      <c r="QQW311" s="52" t="s">
        <v>82</v>
      </c>
      <c r="QQX311" s="52" t="s">
        <v>82</v>
      </c>
      <c r="QQY311" s="52" t="s">
        <v>82</v>
      </c>
      <c r="QQZ311" s="52" t="s">
        <v>82</v>
      </c>
      <c r="QRA311" s="52" t="s">
        <v>82</v>
      </c>
      <c r="QRB311" s="52" t="s">
        <v>82</v>
      </c>
      <c r="QRC311" s="52" t="s">
        <v>82</v>
      </c>
      <c r="QRD311" s="52" t="s">
        <v>82</v>
      </c>
      <c r="QRE311" s="52" t="s">
        <v>82</v>
      </c>
      <c r="QRF311" s="52" t="s">
        <v>82</v>
      </c>
      <c r="QRG311" s="52" t="s">
        <v>82</v>
      </c>
      <c r="QRH311" s="52" t="s">
        <v>82</v>
      </c>
      <c r="QRI311" s="52" t="s">
        <v>82</v>
      </c>
      <c r="QRJ311" s="52" t="s">
        <v>82</v>
      </c>
      <c r="QRK311" s="52" t="s">
        <v>82</v>
      </c>
      <c r="QRL311" s="52" t="s">
        <v>82</v>
      </c>
      <c r="QRM311" s="52" t="s">
        <v>82</v>
      </c>
      <c r="QRN311" s="52" t="s">
        <v>82</v>
      </c>
      <c r="QRO311" s="52" t="s">
        <v>82</v>
      </c>
      <c r="QRP311" s="52" t="s">
        <v>82</v>
      </c>
      <c r="QRQ311" s="52" t="s">
        <v>82</v>
      </c>
      <c r="QRR311" s="52" t="s">
        <v>82</v>
      </c>
      <c r="QRS311" s="52" t="s">
        <v>82</v>
      </c>
      <c r="QRT311" s="52" t="s">
        <v>82</v>
      </c>
      <c r="QRU311" s="52" t="s">
        <v>82</v>
      </c>
      <c r="QRV311" s="52" t="s">
        <v>82</v>
      </c>
      <c r="QRW311" s="52" t="s">
        <v>82</v>
      </c>
      <c r="QRX311" s="52" t="s">
        <v>82</v>
      </c>
      <c r="QRY311" s="52" t="s">
        <v>82</v>
      </c>
      <c r="QRZ311" s="52" t="s">
        <v>82</v>
      </c>
      <c r="QSA311" s="52" t="s">
        <v>82</v>
      </c>
      <c r="QSB311" s="52" t="s">
        <v>82</v>
      </c>
      <c r="QSC311" s="52" t="s">
        <v>82</v>
      </c>
      <c r="QSD311" s="52" t="s">
        <v>82</v>
      </c>
      <c r="QSE311" s="52" t="s">
        <v>82</v>
      </c>
      <c r="QSF311" s="52" t="s">
        <v>82</v>
      </c>
      <c r="QSG311" s="52" t="s">
        <v>82</v>
      </c>
      <c r="QSH311" s="52" t="s">
        <v>82</v>
      </c>
      <c r="QSI311" s="52" t="s">
        <v>82</v>
      </c>
      <c r="QSJ311" s="52" t="s">
        <v>82</v>
      </c>
      <c r="QSK311" s="52" t="s">
        <v>82</v>
      </c>
      <c r="QSL311" s="52" t="s">
        <v>82</v>
      </c>
      <c r="QSM311" s="52" t="s">
        <v>82</v>
      </c>
      <c r="QSN311" s="52" t="s">
        <v>82</v>
      </c>
      <c r="QSO311" s="52" t="s">
        <v>82</v>
      </c>
      <c r="QSP311" s="52" t="s">
        <v>82</v>
      </c>
      <c r="QSQ311" s="52" t="s">
        <v>82</v>
      </c>
      <c r="QSR311" s="52" t="s">
        <v>82</v>
      </c>
      <c r="QSS311" s="52" t="s">
        <v>82</v>
      </c>
      <c r="QST311" s="52" t="s">
        <v>82</v>
      </c>
      <c r="QSU311" s="52" t="s">
        <v>82</v>
      </c>
      <c r="QSV311" s="52" t="s">
        <v>82</v>
      </c>
      <c r="QSW311" s="52" t="s">
        <v>82</v>
      </c>
      <c r="QSX311" s="52" t="s">
        <v>82</v>
      </c>
      <c r="QSY311" s="52" t="s">
        <v>82</v>
      </c>
      <c r="QSZ311" s="52" t="s">
        <v>82</v>
      </c>
      <c r="QTA311" s="52" t="s">
        <v>82</v>
      </c>
      <c r="QTB311" s="52" t="s">
        <v>82</v>
      </c>
      <c r="QTC311" s="52" t="s">
        <v>82</v>
      </c>
      <c r="QTD311" s="52" t="s">
        <v>82</v>
      </c>
      <c r="QTE311" s="52" t="s">
        <v>82</v>
      </c>
      <c r="QTF311" s="52" t="s">
        <v>82</v>
      </c>
      <c r="QTG311" s="52" t="s">
        <v>82</v>
      </c>
      <c r="QTH311" s="52" t="s">
        <v>82</v>
      </c>
      <c r="QTI311" s="52" t="s">
        <v>82</v>
      </c>
      <c r="QTJ311" s="52" t="s">
        <v>82</v>
      </c>
      <c r="QTK311" s="52" t="s">
        <v>82</v>
      </c>
      <c r="QTL311" s="52" t="s">
        <v>82</v>
      </c>
      <c r="QTM311" s="52" t="s">
        <v>82</v>
      </c>
      <c r="QTN311" s="52" t="s">
        <v>82</v>
      </c>
      <c r="QTO311" s="52" t="s">
        <v>82</v>
      </c>
      <c r="QTP311" s="52" t="s">
        <v>82</v>
      </c>
      <c r="QTQ311" s="52" t="s">
        <v>82</v>
      </c>
      <c r="QTR311" s="52" t="s">
        <v>82</v>
      </c>
      <c r="QTS311" s="52" t="s">
        <v>82</v>
      </c>
      <c r="QTT311" s="52" t="s">
        <v>82</v>
      </c>
      <c r="QTU311" s="52" t="s">
        <v>82</v>
      </c>
      <c r="QTV311" s="52" t="s">
        <v>82</v>
      </c>
      <c r="QTW311" s="52" t="s">
        <v>82</v>
      </c>
      <c r="QTX311" s="52" t="s">
        <v>82</v>
      </c>
      <c r="QTY311" s="52" t="s">
        <v>82</v>
      </c>
      <c r="QTZ311" s="52" t="s">
        <v>82</v>
      </c>
      <c r="QUA311" s="52" t="s">
        <v>82</v>
      </c>
      <c r="QUB311" s="52" t="s">
        <v>82</v>
      </c>
      <c r="QUC311" s="52" t="s">
        <v>82</v>
      </c>
      <c r="QUD311" s="52" t="s">
        <v>82</v>
      </c>
      <c r="QUE311" s="52" t="s">
        <v>82</v>
      </c>
      <c r="QUF311" s="52" t="s">
        <v>82</v>
      </c>
      <c r="QUG311" s="52" t="s">
        <v>82</v>
      </c>
      <c r="QUH311" s="52" t="s">
        <v>82</v>
      </c>
      <c r="QUI311" s="52" t="s">
        <v>82</v>
      </c>
      <c r="QUJ311" s="52" t="s">
        <v>82</v>
      </c>
      <c r="QUK311" s="52" t="s">
        <v>82</v>
      </c>
      <c r="QUL311" s="52" t="s">
        <v>82</v>
      </c>
      <c r="QUM311" s="52" t="s">
        <v>82</v>
      </c>
      <c r="QUN311" s="52" t="s">
        <v>82</v>
      </c>
      <c r="QUO311" s="52" t="s">
        <v>82</v>
      </c>
      <c r="QUP311" s="52" t="s">
        <v>82</v>
      </c>
      <c r="QUQ311" s="52" t="s">
        <v>82</v>
      </c>
      <c r="QUR311" s="52" t="s">
        <v>82</v>
      </c>
      <c r="QUS311" s="52" t="s">
        <v>82</v>
      </c>
      <c r="QUT311" s="52" t="s">
        <v>82</v>
      </c>
      <c r="QUU311" s="52" t="s">
        <v>82</v>
      </c>
      <c r="QUV311" s="52" t="s">
        <v>82</v>
      </c>
      <c r="QUW311" s="52" t="s">
        <v>82</v>
      </c>
      <c r="QUX311" s="52" t="s">
        <v>82</v>
      </c>
      <c r="QUY311" s="52" t="s">
        <v>82</v>
      </c>
      <c r="QUZ311" s="52" t="s">
        <v>82</v>
      </c>
      <c r="QVA311" s="52" t="s">
        <v>82</v>
      </c>
      <c r="QVB311" s="52" t="s">
        <v>82</v>
      </c>
      <c r="QVC311" s="52" t="s">
        <v>82</v>
      </c>
      <c r="QVD311" s="52" t="s">
        <v>82</v>
      </c>
      <c r="QVE311" s="52" t="s">
        <v>82</v>
      </c>
      <c r="QVF311" s="52" t="s">
        <v>82</v>
      </c>
      <c r="QVG311" s="52" t="s">
        <v>82</v>
      </c>
      <c r="QVH311" s="52" t="s">
        <v>82</v>
      </c>
      <c r="QVI311" s="52" t="s">
        <v>82</v>
      </c>
      <c r="QVJ311" s="52" t="s">
        <v>82</v>
      </c>
      <c r="QVK311" s="52" t="s">
        <v>82</v>
      </c>
      <c r="QVL311" s="52" t="s">
        <v>82</v>
      </c>
      <c r="QVM311" s="52" t="s">
        <v>82</v>
      </c>
      <c r="QVN311" s="52" t="s">
        <v>82</v>
      </c>
      <c r="QVO311" s="52" t="s">
        <v>82</v>
      </c>
      <c r="QVP311" s="52" t="s">
        <v>82</v>
      </c>
      <c r="QVQ311" s="52" t="s">
        <v>82</v>
      </c>
      <c r="QVR311" s="52" t="s">
        <v>82</v>
      </c>
      <c r="QVS311" s="52" t="s">
        <v>82</v>
      </c>
      <c r="QVT311" s="52" t="s">
        <v>82</v>
      </c>
      <c r="QVU311" s="52" t="s">
        <v>82</v>
      </c>
      <c r="QVV311" s="52" t="s">
        <v>82</v>
      </c>
      <c r="QVW311" s="52" t="s">
        <v>82</v>
      </c>
      <c r="QVX311" s="52" t="s">
        <v>82</v>
      </c>
      <c r="QVY311" s="52" t="s">
        <v>82</v>
      </c>
      <c r="QVZ311" s="52" t="s">
        <v>82</v>
      </c>
      <c r="QWA311" s="52" t="s">
        <v>82</v>
      </c>
      <c r="QWB311" s="52" t="s">
        <v>82</v>
      </c>
      <c r="QWC311" s="52" t="s">
        <v>82</v>
      </c>
      <c r="QWD311" s="52" t="s">
        <v>82</v>
      </c>
      <c r="QWE311" s="52" t="s">
        <v>82</v>
      </c>
      <c r="QWF311" s="52" t="s">
        <v>82</v>
      </c>
      <c r="QWG311" s="52" t="s">
        <v>82</v>
      </c>
      <c r="QWH311" s="52" t="s">
        <v>82</v>
      </c>
      <c r="QWI311" s="52" t="s">
        <v>82</v>
      </c>
      <c r="QWJ311" s="52" t="s">
        <v>82</v>
      </c>
      <c r="QWK311" s="52" t="s">
        <v>82</v>
      </c>
      <c r="QWL311" s="52" t="s">
        <v>82</v>
      </c>
      <c r="QWM311" s="52" t="s">
        <v>82</v>
      </c>
      <c r="QWN311" s="52" t="s">
        <v>82</v>
      </c>
      <c r="QWO311" s="52" t="s">
        <v>82</v>
      </c>
      <c r="QWP311" s="52" t="s">
        <v>82</v>
      </c>
      <c r="QWQ311" s="52" t="s">
        <v>82</v>
      </c>
      <c r="QWR311" s="52" t="s">
        <v>82</v>
      </c>
      <c r="QWS311" s="52" t="s">
        <v>82</v>
      </c>
      <c r="QWT311" s="52" t="s">
        <v>82</v>
      </c>
      <c r="QWU311" s="52" t="s">
        <v>82</v>
      </c>
      <c r="QWV311" s="52" t="s">
        <v>82</v>
      </c>
      <c r="QWW311" s="52" t="s">
        <v>82</v>
      </c>
      <c r="QWX311" s="52" t="s">
        <v>82</v>
      </c>
      <c r="QWY311" s="52" t="s">
        <v>82</v>
      </c>
      <c r="QWZ311" s="52" t="s">
        <v>82</v>
      </c>
      <c r="QXA311" s="52" t="s">
        <v>82</v>
      </c>
      <c r="QXB311" s="52" t="s">
        <v>82</v>
      </c>
      <c r="QXC311" s="52" t="s">
        <v>82</v>
      </c>
      <c r="QXD311" s="52" t="s">
        <v>82</v>
      </c>
      <c r="QXE311" s="52" t="s">
        <v>82</v>
      </c>
      <c r="QXF311" s="52" t="s">
        <v>82</v>
      </c>
      <c r="QXG311" s="52" t="s">
        <v>82</v>
      </c>
      <c r="QXH311" s="52" t="s">
        <v>82</v>
      </c>
      <c r="QXI311" s="52" t="s">
        <v>82</v>
      </c>
      <c r="QXJ311" s="52" t="s">
        <v>82</v>
      </c>
      <c r="QXK311" s="52" t="s">
        <v>82</v>
      </c>
      <c r="QXL311" s="52" t="s">
        <v>82</v>
      </c>
      <c r="QXM311" s="52" t="s">
        <v>82</v>
      </c>
      <c r="QXN311" s="52" t="s">
        <v>82</v>
      </c>
      <c r="QXO311" s="52" t="s">
        <v>82</v>
      </c>
      <c r="QXP311" s="52" t="s">
        <v>82</v>
      </c>
      <c r="QXQ311" s="52" t="s">
        <v>82</v>
      </c>
      <c r="QXR311" s="52" t="s">
        <v>82</v>
      </c>
      <c r="QXS311" s="52" t="s">
        <v>82</v>
      </c>
      <c r="QXT311" s="52" t="s">
        <v>82</v>
      </c>
      <c r="QXU311" s="52" t="s">
        <v>82</v>
      </c>
      <c r="QXV311" s="52" t="s">
        <v>82</v>
      </c>
      <c r="QXW311" s="52" t="s">
        <v>82</v>
      </c>
      <c r="QXX311" s="52" t="s">
        <v>82</v>
      </c>
      <c r="QXY311" s="52" t="s">
        <v>82</v>
      </c>
      <c r="QXZ311" s="52" t="s">
        <v>82</v>
      </c>
      <c r="QYA311" s="52" t="s">
        <v>82</v>
      </c>
      <c r="QYB311" s="52" t="s">
        <v>82</v>
      </c>
      <c r="QYC311" s="52" t="s">
        <v>82</v>
      </c>
      <c r="QYD311" s="52" t="s">
        <v>82</v>
      </c>
      <c r="QYE311" s="52" t="s">
        <v>82</v>
      </c>
      <c r="QYF311" s="52" t="s">
        <v>82</v>
      </c>
      <c r="QYG311" s="52" t="s">
        <v>82</v>
      </c>
      <c r="QYH311" s="52" t="s">
        <v>82</v>
      </c>
      <c r="QYI311" s="52" t="s">
        <v>82</v>
      </c>
      <c r="QYJ311" s="52" t="s">
        <v>82</v>
      </c>
      <c r="QYK311" s="52" t="s">
        <v>82</v>
      </c>
      <c r="QYL311" s="52" t="s">
        <v>82</v>
      </c>
      <c r="QYM311" s="52" t="s">
        <v>82</v>
      </c>
      <c r="QYN311" s="52" t="s">
        <v>82</v>
      </c>
      <c r="QYO311" s="52" t="s">
        <v>82</v>
      </c>
      <c r="QYP311" s="52" t="s">
        <v>82</v>
      </c>
      <c r="QYQ311" s="52" t="s">
        <v>82</v>
      </c>
      <c r="QYR311" s="52" t="s">
        <v>82</v>
      </c>
      <c r="QYS311" s="52" t="s">
        <v>82</v>
      </c>
      <c r="QYT311" s="52" t="s">
        <v>82</v>
      </c>
      <c r="QYU311" s="52" t="s">
        <v>82</v>
      </c>
      <c r="QYV311" s="52" t="s">
        <v>82</v>
      </c>
      <c r="QYW311" s="52" t="s">
        <v>82</v>
      </c>
      <c r="QYX311" s="52" t="s">
        <v>82</v>
      </c>
      <c r="QYY311" s="52" t="s">
        <v>82</v>
      </c>
      <c r="QYZ311" s="52" t="s">
        <v>82</v>
      </c>
      <c r="QZA311" s="52" t="s">
        <v>82</v>
      </c>
      <c r="QZB311" s="52" t="s">
        <v>82</v>
      </c>
      <c r="QZC311" s="52" t="s">
        <v>82</v>
      </c>
      <c r="QZD311" s="52" t="s">
        <v>82</v>
      </c>
      <c r="QZE311" s="52" t="s">
        <v>82</v>
      </c>
      <c r="QZF311" s="52" t="s">
        <v>82</v>
      </c>
      <c r="QZG311" s="52" t="s">
        <v>82</v>
      </c>
      <c r="QZH311" s="52" t="s">
        <v>82</v>
      </c>
      <c r="QZI311" s="52" t="s">
        <v>82</v>
      </c>
      <c r="QZJ311" s="52" t="s">
        <v>82</v>
      </c>
      <c r="QZK311" s="52" t="s">
        <v>82</v>
      </c>
      <c r="QZL311" s="52" t="s">
        <v>82</v>
      </c>
      <c r="QZM311" s="52" t="s">
        <v>82</v>
      </c>
      <c r="QZN311" s="52" t="s">
        <v>82</v>
      </c>
      <c r="QZO311" s="52" t="s">
        <v>82</v>
      </c>
      <c r="QZP311" s="52" t="s">
        <v>82</v>
      </c>
      <c r="QZQ311" s="52" t="s">
        <v>82</v>
      </c>
      <c r="QZR311" s="52" t="s">
        <v>82</v>
      </c>
      <c r="QZS311" s="52" t="s">
        <v>82</v>
      </c>
      <c r="QZT311" s="52" t="s">
        <v>82</v>
      </c>
      <c r="QZU311" s="52" t="s">
        <v>82</v>
      </c>
      <c r="QZV311" s="52" t="s">
        <v>82</v>
      </c>
      <c r="QZW311" s="52" t="s">
        <v>82</v>
      </c>
      <c r="QZX311" s="52" t="s">
        <v>82</v>
      </c>
      <c r="QZY311" s="52" t="s">
        <v>82</v>
      </c>
      <c r="QZZ311" s="52" t="s">
        <v>82</v>
      </c>
      <c r="RAA311" s="52" t="s">
        <v>82</v>
      </c>
      <c r="RAB311" s="52" t="s">
        <v>82</v>
      </c>
      <c r="RAC311" s="52" t="s">
        <v>82</v>
      </c>
      <c r="RAD311" s="52" t="s">
        <v>82</v>
      </c>
      <c r="RAE311" s="52" t="s">
        <v>82</v>
      </c>
      <c r="RAF311" s="52" t="s">
        <v>82</v>
      </c>
      <c r="RAG311" s="52" t="s">
        <v>82</v>
      </c>
      <c r="RAH311" s="52" t="s">
        <v>82</v>
      </c>
      <c r="RAI311" s="52" t="s">
        <v>82</v>
      </c>
      <c r="RAJ311" s="52" t="s">
        <v>82</v>
      </c>
      <c r="RAK311" s="52" t="s">
        <v>82</v>
      </c>
      <c r="RAL311" s="52" t="s">
        <v>82</v>
      </c>
      <c r="RAM311" s="52" t="s">
        <v>82</v>
      </c>
      <c r="RAN311" s="52" t="s">
        <v>82</v>
      </c>
      <c r="RAO311" s="52" t="s">
        <v>82</v>
      </c>
      <c r="RAP311" s="52" t="s">
        <v>82</v>
      </c>
      <c r="RAQ311" s="52" t="s">
        <v>82</v>
      </c>
      <c r="RAR311" s="52" t="s">
        <v>82</v>
      </c>
      <c r="RAS311" s="52" t="s">
        <v>82</v>
      </c>
      <c r="RAT311" s="52" t="s">
        <v>82</v>
      </c>
      <c r="RAU311" s="52" t="s">
        <v>82</v>
      </c>
      <c r="RAV311" s="52" t="s">
        <v>82</v>
      </c>
      <c r="RAW311" s="52" t="s">
        <v>82</v>
      </c>
      <c r="RAX311" s="52" t="s">
        <v>82</v>
      </c>
      <c r="RAY311" s="52" t="s">
        <v>82</v>
      </c>
      <c r="RAZ311" s="52" t="s">
        <v>82</v>
      </c>
      <c r="RBA311" s="52" t="s">
        <v>82</v>
      </c>
      <c r="RBB311" s="52" t="s">
        <v>82</v>
      </c>
      <c r="RBC311" s="52" t="s">
        <v>82</v>
      </c>
      <c r="RBD311" s="52" t="s">
        <v>82</v>
      </c>
      <c r="RBE311" s="52" t="s">
        <v>82</v>
      </c>
      <c r="RBF311" s="52" t="s">
        <v>82</v>
      </c>
      <c r="RBG311" s="52" t="s">
        <v>82</v>
      </c>
      <c r="RBH311" s="52" t="s">
        <v>82</v>
      </c>
      <c r="RBI311" s="52" t="s">
        <v>82</v>
      </c>
      <c r="RBJ311" s="52" t="s">
        <v>82</v>
      </c>
      <c r="RBK311" s="52" t="s">
        <v>82</v>
      </c>
      <c r="RBL311" s="52" t="s">
        <v>82</v>
      </c>
      <c r="RBM311" s="52" t="s">
        <v>82</v>
      </c>
      <c r="RBN311" s="52" t="s">
        <v>82</v>
      </c>
      <c r="RBO311" s="52" t="s">
        <v>82</v>
      </c>
      <c r="RBP311" s="52" t="s">
        <v>82</v>
      </c>
      <c r="RBQ311" s="52" t="s">
        <v>82</v>
      </c>
      <c r="RBR311" s="52" t="s">
        <v>82</v>
      </c>
      <c r="RBS311" s="52" t="s">
        <v>82</v>
      </c>
      <c r="RBT311" s="52" t="s">
        <v>82</v>
      </c>
      <c r="RBU311" s="52" t="s">
        <v>82</v>
      </c>
      <c r="RBV311" s="52" t="s">
        <v>82</v>
      </c>
      <c r="RBW311" s="52" t="s">
        <v>82</v>
      </c>
      <c r="RBX311" s="52" t="s">
        <v>82</v>
      </c>
      <c r="RBY311" s="52" t="s">
        <v>82</v>
      </c>
      <c r="RBZ311" s="52" t="s">
        <v>82</v>
      </c>
      <c r="RCA311" s="52" t="s">
        <v>82</v>
      </c>
      <c r="RCB311" s="52" t="s">
        <v>82</v>
      </c>
      <c r="RCC311" s="52" t="s">
        <v>82</v>
      </c>
      <c r="RCD311" s="52" t="s">
        <v>82</v>
      </c>
      <c r="RCE311" s="52" t="s">
        <v>82</v>
      </c>
      <c r="RCF311" s="52" t="s">
        <v>82</v>
      </c>
      <c r="RCG311" s="52" t="s">
        <v>82</v>
      </c>
      <c r="RCH311" s="52" t="s">
        <v>82</v>
      </c>
      <c r="RCI311" s="52" t="s">
        <v>82</v>
      </c>
      <c r="RCJ311" s="52" t="s">
        <v>82</v>
      </c>
      <c r="RCK311" s="52" t="s">
        <v>82</v>
      </c>
      <c r="RCL311" s="52" t="s">
        <v>82</v>
      </c>
      <c r="RCM311" s="52" t="s">
        <v>82</v>
      </c>
      <c r="RCN311" s="52" t="s">
        <v>82</v>
      </c>
      <c r="RCO311" s="52" t="s">
        <v>82</v>
      </c>
      <c r="RCP311" s="52" t="s">
        <v>82</v>
      </c>
      <c r="RCQ311" s="52" t="s">
        <v>82</v>
      </c>
      <c r="RCR311" s="52" t="s">
        <v>82</v>
      </c>
      <c r="RCS311" s="52" t="s">
        <v>82</v>
      </c>
      <c r="RCT311" s="52" t="s">
        <v>82</v>
      </c>
      <c r="RCU311" s="52" t="s">
        <v>82</v>
      </c>
      <c r="RCV311" s="52" t="s">
        <v>82</v>
      </c>
      <c r="RCW311" s="52" t="s">
        <v>82</v>
      </c>
      <c r="RCX311" s="52" t="s">
        <v>82</v>
      </c>
      <c r="RCY311" s="52" t="s">
        <v>82</v>
      </c>
      <c r="RCZ311" s="52" t="s">
        <v>82</v>
      </c>
      <c r="RDA311" s="52" t="s">
        <v>82</v>
      </c>
      <c r="RDB311" s="52" t="s">
        <v>82</v>
      </c>
      <c r="RDC311" s="52" t="s">
        <v>82</v>
      </c>
      <c r="RDD311" s="52" t="s">
        <v>82</v>
      </c>
      <c r="RDE311" s="52" t="s">
        <v>82</v>
      </c>
      <c r="RDF311" s="52" t="s">
        <v>82</v>
      </c>
      <c r="RDG311" s="52" t="s">
        <v>82</v>
      </c>
      <c r="RDH311" s="52" t="s">
        <v>82</v>
      </c>
      <c r="RDI311" s="52" t="s">
        <v>82</v>
      </c>
      <c r="RDJ311" s="52" t="s">
        <v>82</v>
      </c>
      <c r="RDK311" s="52" t="s">
        <v>82</v>
      </c>
      <c r="RDL311" s="52" t="s">
        <v>82</v>
      </c>
      <c r="RDM311" s="52" t="s">
        <v>82</v>
      </c>
      <c r="RDN311" s="52" t="s">
        <v>82</v>
      </c>
      <c r="RDO311" s="52" t="s">
        <v>82</v>
      </c>
      <c r="RDP311" s="52" t="s">
        <v>82</v>
      </c>
      <c r="RDQ311" s="52" t="s">
        <v>82</v>
      </c>
      <c r="RDR311" s="52" t="s">
        <v>82</v>
      </c>
      <c r="RDS311" s="52" t="s">
        <v>82</v>
      </c>
      <c r="RDT311" s="52" t="s">
        <v>82</v>
      </c>
      <c r="RDU311" s="52" t="s">
        <v>82</v>
      </c>
      <c r="RDV311" s="52" t="s">
        <v>82</v>
      </c>
      <c r="RDW311" s="52" t="s">
        <v>82</v>
      </c>
      <c r="RDX311" s="52" t="s">
        <v>82</v>
      </c>
      <c r="RDY311" s="52" t="s">
        <v>82</v>
      </c>
      <c r="RDZ311" s="52" t="s">
        <v>82</v>
      </c>
      <c r="REA311" s="52" t="s">
        <v>82</v>
      </c>
      <c r="REB311" s="52" t="s">
        <v>82</v>
      </c>
      <c r="REC311" s="52" t="s">
        <v>82</v>
      </c>
      <c r="RED311" s="52" t="s">
        <v>82</v>
      </c>
      <c r="REE311" s="52" t="s">
        <v>82</v>
      </c>
      <c r="REF311" s="52" t="s">
        <v>82</v>
      </c>
      <c r="REG311" s="52" t="s">
        <v>82</v>
      </c>
      <c r="REH311" s="52" t="s">
        <v>82</v>
      </c>
      <c r="REI311" s="52" t="s">
        <v>82</v>
      </c>
      <c r="REJ311" s="52" t="s">
        <v>82</v>
      </c>
      <c r="REK311" s="52" t="s">
        <v>82</v>
      </c>
      <c r="REL311" s="52" t="s">
        <v>82</v>
      </c>
      <c r="REM311" s="52" t="s">
        <v>82</v>
      </c>
      <c r="REN311" s="52" t="s">
        <v>82</v>
      </c>
      <c r="REO311" s="52" t="s">
        <v>82</v>
      </c>
      <c r="REP311" s="52" t="s">
        <v>82</v>
      </c>
      <c r="REQ311" s="52" t="s">
        <v>82</v>
      </c>
      <c r="RER311" s="52" t="s">
        <v>82</v>
      </c>
      <c r="RES311" s="52" t="s">
        <v>82</v>
      </c>
      <c r="RET311" s="52" t="s">
        <v>82</v>
      </c>
      <c r="REU311" s="52" t="s">
        <v>82</v>
      </c>
      <c r="REV311" s="52" t="s">
        <v>82</v>
      </c>
      <c r="REW311" s="52" t="s">
        <v>82</v>
      </c>
      <c r="REX311" s="52" t="s">
        <v>82</v>
      </c>
      <c r="REY311" s="52" t="s">
        <v>82</v>
      </c>
      <c r="REZ311" s="52" t="s">
        <v>82</v>
      </c>
      <c r="RFA311" s="52" t="s">
        <v>82</v>
      </c>
      <c r="RFB311" s="52" t="s">
        <v>82</v>
      </c>
      <c r="RFC311" s="52" t="s">
        <v>82</v>
      </c>
      <c r="RFD311" s="52" t="s">
        <v>82</v>
      </c>
      <c r="RFE311" s="52" t="s">
        <v>82</v>
      </c>
      <c r="RFF311" s="52" t="s">
        <v>82</v>
      </c>
      <c r="RFG311" s="52" t="s">
        <v>82</v>
      </c>
      <c r="RFH311" s="52" t="s">
        <v>82</v>
      </c>
      <c r="RFI311" s="52" t="s">
        <v>82</v>
      </c>
      <c r="RFJ311" s="52" t="s">
        <v>82</v>
      </c>
      <c r="RFK311" s="52" t="s">
        <v>82</v>
      </c>
      <c r="RFL311" s="52" t="s">
        <v>82</v>
      </c>
      <c r="RFM311" s="52" t="s">
        <v>82</v>
      </c>
      <c r="RFN311" s="52" t="s">
        <v>82</v>
      </c>
      <c r="RFO311" s="52" t="s">
        <v>82</v>
      </c>
      <c r="RFP311" s="52" t="s">
        <v>82</v>
      </c>
      <c r="RFQ311" s="52" t="s">
        <v>82</v>
      </c>
      <c r="RFR311" s="52" t="s">
        <v>82</v>
      </c>
      <c r="RFS311" s="52" t="s">
        <v>82</v>
      </c>
      <c r="RFT311" s="52" t="s">
        <v>82</v>
      </c>
      <c r="RFU311" s="52" t="s">
        <v>82</v>
      </c>
      <c r="RFV311" s="52" t="s">
        <v>82</v>
      </c>
      <c r="RFW311" s="52" t="s">
        <v>82</v>
      </c>
      <c r="RFX311" s="52" t="s">
        <v>82</v>
      </c>
      <c r="RFY311" s="52" t="s">
        <v>82</v>
      </c>
      <c r="RFZ311" s="52" t="s">
        <v>82</v>
      </c>
      <c r="RGA311" s="52" t="s">
        <v>82</v>
      </c>
      <c r="RGB311" s="52" t="s">
        <v>82</v>
      </c>
      <c r="RGC311" s="52" t="s">
        <v>82</v>
      </c>
      <c r="RGD311" s="52" t="s">
        <v>82</v>
      </c>
      <c r="RGE311" s="52" t="s">
        <v>82</v>
      </c>
      <c r="RGF311" s="52" t="s">
        <v>82</v>
      </c>
      <c r="RGG311" s="52" t="s">
        <v>82</v>
      </c>
      <c r="RGH311" s="52" t="s">
        <v>82</v>
      </c>
      <c r="RGI311" s="52" t="s">
        <v>82</v>
      </c>
      <c r="RGJ311" s="52" t="s">
        <v>82</v>
      </c>
      <c r="RGK311" s="52" t="s">
        <v>82</v>
      </c>
      <c r="RGL311" s="52" t="s">
        <v>82</v>
      </c>
      <c r="RGM311" s="52" t="s">
        <v>82</v>
      </c>
      <c r="RGN311" s="52" t="s">
        <v>82</v>
      </c>
      <c r="RGO311" s="52" t="s">
        <v>82</v>
      </c>
      <c r="RGP311" s="52" t="s">
        <v>82</v>
      </c>
      <c r="RGQ311" s="52" t="s">
        <v>82</v>
      </c>
      <c r="RGR311" s="52" t="s">
        <v>82</v>
      </c>
      <c r="RGS311" s="52" t="s">
        <v>82</v>
      </c>
      <c r="RGT311" s="52" t="s">
        <v>82</v>
      </c>
      <c r="RGU311" s="52" t="s">
        <v>82</v>
      </c>
      <c r="RGV311" s="52" t="s">
        <v>82</v>
      </c>
      <c r="RGW311" s="52" t="s">
        <v>82</v>
      </c>
      <c r="RGX311" s="52" t="s">
        <v>82</v>
      </c>
      <c r="RGY311" s="52" t="s">
        <v>82</v>
      </c>
      <c r="RGZ311" s="52" t="s">
        <v>82</v>
      </c>
      <c r="RHA311" s="52" t="s">
        <v>82</v>
      </c>
      <c r="RHB311" s="52" t="s">
        <v>82</v>
      </c>
      <c r="RHC311" s="52" t="s">
        <v>82</v>
      </c>
      <c r="RHD311" s="52" t="s">
        <v>82</v>
      </c>
      <c r="RHE311" s="52" t="s">
        <v>82</v>
      </c>
      <c r="RHF311" s="52" t="s">
        <v>82</v>
      </c>
      <c r="RHG311" s="52" t="s">
        <v>82</v>
      </c>
      <c r="RHH311" s="52" t="s">
        <v>82</v>
      </c>
      <c r="RHI311" s="52" t="s">
        <v>82</v>
      </c>
      <c r="RHJ311" s="52" t="s">
        <v>82</v>
      </c>
      <c r="RHK311" s="52" t="s">
        <v>82</v>
      </c>
      <c r="RHL311" s="52" t="s">
        <v>82</v>
      </c>
      <c r="RHM311" s="52" t="s">
        <v>82</v>
      </c>
      <c r="RHN311" s="52" t="s">
        <v>82</v>
      </c>
      <c r="RHO311" s="52" t="s">
        <v>82</v>
      </c>
      <c r="RHP311" s="52" t="s">
        <v>82</v>
      </c>
      <c r="RHQ311" s="52" t="s">
        <v>82</v>
      </c>
      <c r="RHR311" s="52" t="s">
        <v>82</v>
      </c>
      <c r="RHS311" s="52" t="s">
        <v>82</v>
      </c>
      <c r="RHT311" s="52" t="s">
        <v>82</v>
      </c>
      <c r="RHU311" s="52" t="s">
        <v>82</v>
      </c>
      <c r="RHV311" s="52" t="s">
        <v>82</v>
      </c>
      <c r="RHW311" s="52" t="s">
        <v>82</v>
      </c>
      <c r="RHX311" s="52" t="s">
        <v>82</v>
      </c>
      <c r="RHY311" s="52" t="s">
        <v>82</v>
      </c>
      <c r="RHZ311" s="52" t="s">
        <v>82</v>
      </c>
      <c r="RIA311" s="52" t="s">
        <v>82</v>
      </c>
      <c r="RIB311" s="52" t="s">
        <v>82</v>
      </c>
      <c r="RIC311" s="52" t="s">
        <v>82</v>
      </c>
      <c r="RID311" s="52" t="s">
        <v>82</v>
      </c>
      <c r="RIE311" s="52" t="s">
        <v>82</v>
      </c>
      <c r="RIF311" s="52" t="s">
        <v>82</v>
      </c>
      <c r="RIG311" s="52" t="s">
        <v>82</v>
      </c>
      <c r="RIH311" s="52" t="s">
        <v>82</v>
      </c>
      <c r="RII311" s="52" t="s">
        <v>82</v>
      </c>
      <c r="RIJ311" s="52" t="s">
        <v>82</v>
      </c>
      <c r="RIK311" s="52" t="s">
        <v>82</v>
      </c>
      <c r="RIL311" s="52" t="s">
        <v>82</v>
      </c>
      <c r="RIM311" s="52" t="s">
        <v>82</v>
      </c>
      <c r="RIN311" s="52" t="s">
        <v>82</v>
      </c>
      <c r="RIO311" s="52" t="s">
        <v>82</v>
      </c>
      <c r="RIP311" s="52" t="s">
        <v>82</v>
      </c>
      <c r="RIQ311" s="52" t="s">
        <v>82</v>
      </c>
      <c r="RIR311" s="52" t="s">
        <v>82</v>
      </c>
      <c r="RIS311" s="52" t="s">
        <v>82</v>
      </c>
      <c r="RIT311" s="52" t="s">
        <v>82</v>
      </c>
      <c r="RIU311" s="52" t="s">
        <v>82</v>
      </c>
      <c r="RIV311" s="52" t="s">
        <v>82</v>
      </c>
      <c r="RIW311" s="52" t="s">
        <v>82</v>
      </c>
      <c r="RIX311" s="52" t="s">
        <v>82</v>
      </c>
      <c r="RIY311" s="52" t="s">
        <v>82</v>
      </c>
      <c r="RIZ311" s="52" t="s">
        <v>82</v>
      </c>
      <c r="RJA311" s="52" t="s">
        <v>82</v>
      </c>
      <c r="RJB311" s="52" t="s">
        <v>82</v>
      </c>
      <c r="RJC311" s="52" t="s">
        <v>82</v>
      </c>
      <c r="RJD311" s="52" t="s">
        <v>82</v>
      </c>
      <c r="RJE311" s="52" t="s">
        <v>82</v>
      </c>
      <c r="RJF311" s="52" t="s">
        <v>82</v>
      </c>
      <c r="RJG311" s="52" t="s">
        <v>82</v>
      </c>
      <c r="RJH311" s="52" t="s">
        <v>82</v>
      </c>
      <c r="RJI311" s="52" t="s">
        <v>82</v>
      </c>
      <c r="RJJ311" s="52" t="s">
        <v>82</v>
      </c>
      <c r="RJK311" s="52" t="s">
        <v>82</v>
      </c>
      <c r="RJL311" s="52" t="s">
        <v>82</v>
      </c>
      <c r="RJM311" s="52" t="s">
        <v>82</v>
      </c>
      <c r="RJN311" s="52" t="s">
        <v>82</v>
      </c>
      <c r="RJO311" s="52" t="s">
        <v>82</v>
      </c>
      <c r="RJP311" s="52" t="s">
        <v>82</v>
      </c>
      <c r="RJQ311" s="52" t="s">
        <v>82</v>
      </c>
      <c r="RJR311" s="52" t="s">
        <v>82</v>
      </c>
      <c r="RJS311" s="52" t="s">
        <v>82</v>
      </c>
      <c r="RJT311" s="52" t="s">
        <v>82</v>
      </c>
      <c r="RJU311" s="52" t="s">
        <v>82</v>
      </c>
      <c r="RJV311" s="52" t="s">
        <v>82</v>
      </c>
      <c r="RJW311" s="52" t="s">
        <v>82</v>
      </c>
      <c r="RJX311" s="52" t="s">
        <v>82</v>
      </c>
      <c r="RJY311" s="52" t="s">
        <v>82</v>
      </c>
      <c r="RJZ311" s="52" t="s">
        <v>82</v>
      </c>
      <c r="RKA311" s="52" t="s">
        <v>82</v>
      </c>
      <c r="RKB311" s="52" t="s">
        <v>82</v>
      </c>
      <c r="RKC311" s="52" t="s">
        <v>82</v>
      </c>
      <c r="RKD311" s="52" t="s">
        <v>82</v>
      </c>
      <c r="RKE311" s="52" t="s">
        <v>82</v>
      </c>
      <c r="RKF311" s="52" t="s">
        <v>82</v>
      </c>
      <c r="RKG311" s="52" t="s">
        <v>82</v>
      </c>
      <c r="RKH311" s="52" t="s">
        <v>82</v>
      </c>
      <c r="RKI311" s="52" t="s">
        <v>82</v>
      </c>
      <c r="RKJ311" s="52" t="s">
        <v>82</v>
      </c>
      <c r="RKK311" s="52" t="s">
        <v>82</v>
      </c>
      <c r="RKL311" s="52" t="s">
        <v>82</v>
      </c>
      <c r="RKM311" s="52" t="s">
        <v>82</v>
      </c>
      <c r="RKN311" s="52" t="s">
        <v>82</v>
      </c>
      <c r="RKO311" s="52" t="s">
        <v>82</v>
      </c>
      <c r="RKP311" s="52" t="s">
        <v>82</v>
      </c>
      <c r="RKQ311" s="52" t="s">
        <v>82</v>
      </c>
      <c r="RKR311" s="52" t="s">
        <v>82</v>
      </c>
      <c r="RKS311" s="52" t="s">
        <v>82</v>
      </c>
      <c r="RKT311" s="52" t="s">
        <v>82</v>
      </c>
      <c r="RKU311" s="52" t="s">
        <v>82</v>
      </c>
      <c r="RKV311" s="52" t="s">
        <v>82</v>
      </c>
      <c r="RKW311" s="52" t="s">
        <v>82</v>
      </c>
      <c r="RKX311" s="52" t="s">
        <v>82</v>
      </c>
      <c r="RKY311" s="52" t="s">
        <v>82</v>
      </c>
      <c r="RKZ311" s="52" t="s">
        <v>82</v>
      </c>
      <c r="RLA311" s="52" t="s">
        <v>82</v>
      </c>
      <c r="RLB311" s="52" t="s">
        <v>82</v>
      </c>
      <c r="RLC311" s="52" t="s">
        <v>82</v>
      </c>
      <c r="RLD311" s="52" t="s">
        <v>82</v>
      </c>
      <c r="RLE311" s="52" t="s">
        <v>82</v>
      </c>
      <c r="RLF311" s="52" t="s">
        <v>82</v>
      </c>
      <c r="RLG311" s="52" t="s">
        <v>82</v>
      </c>
      <c r="RLH311" s="52" t="s">
        <v>82</v>
      </c>
      <c r="RLI311" s="52" t="s">
        <v>82</v>
      </c>
      <c r="RLJ311" s="52" t="s">
        <v>82</v>
      </c>
      <c r="RLK311" s="52" t="s">
        <v>82</v>
      </c>
      <c r="RLL311" s="52" t="s">
        <v>82</v>
      </c>
      <c r="RLM311" s="52" t="s">
        <v>82</v>
      </c>
      <c r="RLN311" s="52" t="s">
        <v>82</v>
      </c>
      <c r="RLO311" s="52" t="s">
        <v>82</v>
      </c>
      <c r="RLP311" s="52" t="s">
        <v>82</v>
      </c>
      <c r="RLQ311" s="52" t="s">
        <v>82</v>
      </c>
      <c r="RLR311" s="52" t="s">
        <v>82</v>
      </c>
      <c r="RLS311" s="52" t="s">
        <v>82</v>
      </c>
      <c r="RLT311" s="52" t="s">
        <v>82</v>
      </c>
      <c r="RLU311" s="52" t="s">
        <v>82</v>
      </c>
      <c r="RLV311" s="52" t="s">
        <v>82</v>
      </c>
      <c r="RLW311" s="52" t="s">
        <v>82</v>
      </c>
      <c r="RLX311" s="52" t="s">
        <v>82</v>
      </c>
      <c r="RLY311" s="52" t="s">
        <v>82</v>
      </c>
      <c r="RLZ311" s="52" t="s">
        <v>82</v>
      </c>
      <c r="RMA311" s="52" t="s">
        <v>82</v>
      </c>
      <c r="RMB311" s="52" t="s">
        <v>82</v>
      </c>
      <c r="RMC311" s="52" t="s">
        <v>82</v>
      </c>
      <c r="RMD311" s="52" t="s">
        <v>82</v>
      </c>
      <c r="RME311" s="52" t="s">
        <v>82</v>
      </c>
      <c r="RMF311" s="52" t="s">
        <v>82</v>
      </c>
      <c r="RMG311" s="52" t="s">
        <v>82</v>
      </c>
      <c r="RMH311" s="52" t="s">
        <v>82</v>
      </c>
      <c r="RMI311" s="52" t="s">
        <v>82</v>
      </c>
      <c r="RMJ311" s="52" t="s">
        <v>82</v>
      </c>
      <c r="RMK311" s="52" t="s">
        <v>82</v>
      </c>
      <c r="RML311" s="52" t="s">
        <v>82</v>
      </c>
      <c r="RMM311" s="52" t="s">
        <v>82</v>
      </c>
      <c r="RMN311" s="52" t="s">
        <v>82</v>
      </c>
      <c r="RMO311" s="52" t="s">
        <v>82</v>
      </c>
      <c r="RMP311" s="52" t="s">
        <v>82</v>
      </c>
      <c r="RMQ311" s="52" t="s">
        <v>82</v>
      </c>
      <c r="RMR311" s="52" t="s">
        <v>82</v>
      </c>
      <c r="RMS311" s="52" t="s">
        <v>82</v>
      </c>
      <c r="RMT311" s="52" t="s">
        <v>82</v>
      </c>
      <c r="RMU311" s="52" t="s">
        <v>82</v>
      </c>
      <c r="RMV311" s="52" t="s">
        <v>82</v>
      </c>
      <c r="RMW311" s="52" t="s">
        <v>82</v>
      </c>
      <c r="RMX311" s="52" t="s">
        <v>82</v>
      </c>
      <c r="RMY311" s="52" t="s">
        <v>82</v>
      </c>
      <c r="RMZ311" s="52" t="s">
        <v>82</v>
      </c>
      <c r="RNA311" s="52" t="s">
        <v>82</v>
      </c>
      <c r="RNB311" s="52" t="s">
        <v>82</v>
      </c>
      <c r="RNC311" s="52" t="s">
        <v>82</v>
      </c>
      <c r="RND311" s="52" t="s">
        <v>82</v>
      </c>
      <c r="RNE311" s="52" t="s">
        <v>82</v>
      </c>
      <c r="RNF311" s="52" t="s">
        <v>82</v>
      </c>
      <c r="RNG311" s="52" t="s">
        <v>82</v>
      </c>
      <c r="RNH311" s="52" t="s">
        <v>82</v>
      </c>
      <c r="RNI311" s="52" t="s">
        <v>82</v>
      </c>
      <c r="RNJ311" s="52" t="s">
        <v>82</v>
      </c>
      <c r="RNK311" s="52" t="s">
        <v>82</v>
      </c>
      <c r="RNL311" s="52" t="s">
        <v>82</v>
      </c>
      <c r="RNM311" s="52" t="s">
        <v>82</v>
      </c>
      <c r="RNN311" s="52" t="s">
        <v>82</v>
      </c>
      <c r="RNO311" s="52" t="s">
        <v>82</v>
      </c>
      <c r="RNP311" s="52" t="s">
        <v>82</v>
      </c>
      <c r="RNQ311" s="52" t="s">
        <v>82</v>
      </c>
      <c r="RNR311" s="52" t="s">
        <v>82</v>
      </c>
      <c r="RNS311" s="52" t="s">
        <v>82</v>
      </c>
      <c r="RNT311" s="52" t="s">
        <v>82</v>
      </c>
      <c r="RNU311" s="52" t="s">
        <v>82</v>
      </c>
      <c r="RNV311" s="52" t="s">
        <v>82</v>
      </c>
      <c r="RNW311" s="52" t="s">
        <v>82</v>
      </c>
      <c r="RNX311" s="52" t="s">
        <v>82</v>
      </c>
      <c r="RNY311" s="52" t="s">
        <v>82</v>
      </c>
      <c r="RNZ311" s="52" t="s">
        <v>82</v>
      </c>
      <c r="ROA311" s="52" t="s">
        <v>82</v>
      </c>
      <c r="ROB311" s="52" t="s">
        <v>82</v>
      </c>
      <c r="ROC311" s="52" t="s">
        <v>82</v>
      </c>
      <c r="ROD311" s="52" t="s">
        <v>82</v>
      </c>
      <c r="ROE311" s="52" t="s">
        <v>82</v>
      </c>
      <c r="ROF311" s="52" t="s">
        <v>82</v>
      </c>
      <c r="ROG311" s="52" t="s">
        <v>82</v>
      </c>
      <c r="ROH311" s="52" t="s">
        <v>82</v>
      </c>
      <c r="ROI311" s="52" t="s">
        <v>82</v>
      </c>
      <c r="ROJ311" s="52" t="s">
        <v>82</v>
      </c>
      <c r="ROK311" s="52" t="s">
        <v>82</v>
      </c>
      <c r="ROL311" s="52" t="s">
        <v>82</v>
      </c>
      <c r="ROM311" s="52" t="s">
        <v>82</v>
      </c>
      <c r="RON311" s="52" t="s">
        <v>82</v>
      </c>
      <c r="ROO311" s="52" t="s">
        <v>82</v>
      </c>
      <c r="ROP311" s="52" t="s">
        <v>82</v>
      </c>
      <c r="ROQ311" s="52" t="s">
        <v>82</v>
      </c>
      <c r="ROR311" s="52" t="s">
        <v>82</v>
      </c>
      <c r="ROS311" s="52" t="s">
        <v>82</v>
      </c>
      <c r="ROT311" s="52" t="s">
        <v>82</v>
      </c>
      <c r="ROU311" s="52" t="s">
        <v>82</v>
      </c>
      <c r="ROV311" s="52" t="s">
        <v>82</v>
      </c>
      <c r="ROW311" s="52" t="s">
        <v>82</v>
      </c>
      <c r="ROX311" s="52" t="s">
        <v>82</v>
      </c>
      <c r="ROY311" s="52" t="s">
        <v>82</v>
      </c>
      <c r="ROZ311" s="52" t="s">
        <v>82</v>
      </c>
      <c r="RPA311" s="52" t="s">
        <v>82</v>
      </c>
      <c r="RPB311" s="52" t="s">
        <v>82</v>
      </c>
      <c r="RPC311" s="52" t="s">
        <v>82</v>
      </c>
      <c r="RPD311" s="52" t="s">
        <v>82</v>
      </c>
      <c r="RPE311" s="52" t="s">
        <v>82</v>
      </c>
      <c r="RPF311" s="52" t="s">
        <v>82</v>
      </c>
      <c r="RPG311" s="52" t="s">
        <v>82</v>
      </c>
      <c r="RPH311" s="52" t="s">
        <v>82</v>
      </c>
      <c r="RPI311" s="52" t="s">
        <v>82</v>
      </c>
      <c r="RPJ311" s="52" t="s">
        <v>82</v>
      </c>
      <c r="RPK311" s="52" t="s">
        <v>82</v>
      </c>
      <c r="RPL311" s="52" t="s">
        <v>82</v>
      </c>
      <c r="RPM311" s="52" t="s">
        <v>82</v>
      </c>
      <c r="RPN311" s="52" t="s">
        <v>82</v>
      </c>
      <c r="RPO311" s="52" t="s">
        <v>82</v>
      </c>
      <c r="RPP311" s="52" t="s">
        <v>82</v>
      </c>
      <c r="RPQ311" s="52" t="s">
        <v>82</v>
      </c>
      <c r="RPR311" s="52" t="s">
        <v>82</v>
      </c>
      <c r="RPS311" s="52" t="s">
        <v>82</v>
      </c>
      <c r="RPT311" s="52" t="s">
        <v>82</v>
      </c>
      <c r="RPU311" s="52" t="s">
        <v>82</v>
      </c>
      <c r="RPV311" s="52" t="s">
        <v>82</v>
      </c>
      <c r="RPW311" s="52" t="s">
        <v>82</v>
      </c>
      <c r="RPX311" s="52" t="s">
        <v>82</v>
      </c>
      <c r="RPY311" s="52" t="s">
        <v>82</v>
      </c>
      <c r="RPZ311" s="52" t="s">
        <v>82</v>
      </c>
      <c r="RQA311" s="52" t="s">
        <v>82</v>
      </c>
      <c r="RQB311" s="52" t="s">
        <v>82</v>
      </c>
      <c r="RQC311" s="52" t="s">
        <v>82</v>
      </c>
      <c r="RQD311" s="52" t="s">
        <v>82</v>
      </c>
      <c r="RQE311" s="52" t="s">
        <v>82</v>
      </c>
      <c r="RQF311" s="52" t="s">
        <v>82</v>
      </c>
      <c r="RQG311" s="52" t="s">
        <v>82</v>
      </c>
      <c r="RQH311" s="52" t="s">
        <v>82</v>
      </c>
      <c r="RQI311" s="52" t="s">
        <v>82</v>
      </c>
      <c r="RQJ311" s="52" t="s">
        <v>82</v>
      </c>
      <c r="RQK311" s="52" t="s">
        <v>82</v>
      </c>
      <c r="RQL311" s="52" t="s">
        <v>82</v>
      </c>
      <c r="RQM311" s="52" t="s">
        <v>82</v>
      </c>
      <c r="RQN311" s="52" t="s">
        <v>82</v>
      </c>
      <c r="RQO311" s="52" t="s">
        <v>82</v>
      </c>
      <c r="RQP311" s="52" t="s">
        <v>82</v>
      </c>
      <c r="RQQ311" s="52" t="s">
        <v>82</v>
      </c>
      <c r="RQR311" s="52" t="s">
        <v>82</v>
      </c>
      <c r="RQS311" s="52" t="s">
        <v>82</v>
      </c>
      <c r="RQT311" s="52" t="s">
        <v>82</v>
      </c>
      <c r="RQU311" s="52" t="s">
        <v>82</v>
      </c>
      <c r="RQV311" s="52" t="s">
        <v>82</v>
      </c>
      <c r="RQW311" s="52" t="s">
        <v>82</v>
      </c>
      <c r="RQX311" s="52" t="s">
        <v>82</v>
      </c>
      <c r="RQY311" s="52" t="s">
        <v>82</v>
      </c>
      <c r="RQZ311" s="52" t="s">
        <v>82</v>
      </c>
      <c r="RRA311" s="52" t="s">
        <v>82</v>
      </c>
      <c r="RRB311" s="52" t="s">
        <v>82</v>
      </c>
      <c r="RRC311" s="52" t="s">
        <v>82</v>
      </c>
      <c r="RRD311" s="52" t="s">
        <v>82</v>
      </c>
      <c r="RRE311" s="52" t="s">
        <v>82</v>
      </c>
      <c r="RRF311" s="52" t="s">
        <v>82</v>
      </c>
      <c r="RRG311" s="52" t="s">
        <v>82</v>
      </c>
      <c r="RRH311" s="52" t="s">
        <v>82</v>
      </c>
      <c r="RRI311" s="52" t="s">
        <v>82</v>
      </c>
      <c r="RRJ311" s="52" t="s">
        <v>82</v>
      </c>
      <c r="RRK311" s="52" t="s">
        <v>82</v>
      </c>
      <c r="RRL311" s="52" t="s">
        <v>82</v>
      </c>
      <c r="RRM311" s="52" t="s">
        <v>82</v>
      </c>
      <c r="RRN311" s="52" t="s">
        <v>82</v>
      </c>
      <c r="RRO311" s="52" t="s">
        <v>82</v>
      </c>
      <c r="RRP311" s="52" t="s">
        <v>82</v>
      </c>
      <c r="RRQ311" s="52" t="s">
        <v>82</v>
      </c>
      <c r="RRR311" s="52" t="s">
        <v>82</v>
      </c>
      <c r="RRS311" s="52" t="s">
        <v>82</v>
      </c>
      <c r="RRT311" s="52" t="s">
        <v>82</v>
      </c>
      <c r="RRU311" s="52" t="s">
        <v>82</v>
      </c>
      <c r="RRV311" s="52" t="s">
        <v>82</v>
      </c>
      <c r="RRW311" s="52" t="s">
        <v>82</v>
      </c>
      <c r="RRX311" s="52" t="s">
        <v>82</v>
      </c>
      <c r="RRY311" s="52" t="s">
        <v>82</v>
      </c>
      <c r="RRZ311" s="52" t="s">
        <v>82</v>
      </c>
      <c r="RSA311" s="52" t="s">
        <v>82</v>
      </c>
      <c r="RSB311" s="52" t="s">
        <v>82</v>
      </c>
      <c r="RSC311" s="52" t="s">
        <v>82</v>
      </c>
      <c r="RSD311" s="52" t="s">
        <v>82</v>
      </c>
      <c r="RSE311" s="52" t="s">
        <v>82</v>
      </c>
      <c r="RSF311" s="52" t="s">
        <v>82</v>
      </c>
      <c r="RSG311" s="52" t="s">
        <v>82</v>
      </c>
      <c r="RSH311" s="52" t="s">
        <v>82</v>
      </c>
      <c r="RSI311" s="52" t="s">
        <v>82</v>
      </c>
      <c r="RSJ311" s="52" t="s">
        <v>82</v>
      </c>
      <c r="RSK311" s="52" t="s">
        <v>82</v>
      </c>
      <c r="RSL311" s="52" t="s">
        <v>82</v>
      </c>
      <c r="RSM311" s="52" t="s">
        <v>82</v>
      </c>
      <c r="RSN311" s="52" t="s">
        <v>82</v>
      </c>
      <c r="RSO311" s="52" t="s">
        <v>82</v>
      </c>
      <c r="RSP311" s="52" t="s">
        <v>82</v>
      </c>
      <c r="RSQ311" s="52" t="s">
        <v>82</v>
      </c>
      <c r="RSR311" s="52" t="s">
        <v>82</v>
      </c>
      <c r="RSS311" s="52" t="s">
        <v>82</v>
      </c>
      <c r="RST311" s="52" t="s">
        <v>82</v>
      </c>
      <c r="RSU311" s="52" t="s">
        <v>82</v>
      </c>
      <c r="RSV311" s="52" t="s">
        <v>82</v>
      </c>
      <c r="RSW311" s="52" t="s">
        <v>82</v>
      </c>
      <c r="RSX311" s="52" t="s">
        <v>82</v>
      </c>
      <c r="RSY311" s="52" t="s">
        <v>82</v>
      </c>
      <c r="RSZ311" s="52" t="s">
        <v>82</v>
      </c>
      <c r="RTA311" s="52" t="s">
        <v>82</v>
      </c>
      <c r="RTB311" s="52" t="s">
        <v>82</v>
      </c>
      <c r="RTC311" s="52" t="s">
        <v>82</v>
      </c>
      <c r="RTD311" s="52" t="s">
        <v>82</v>
      </c>
      <c r="RTE311" s="52" t="s">
        <v>82</v>
      </c>
      <c r="RTF311" s="52" t="s">
        <v>82</v>
      </c>
      <c r="RTG311" s="52" t="s">
        <v>82</v>
      </c>
      <c r="RTH311" s="52" t="s">
        <v>82</v>
      </c>
      <c r="RTI311" s="52" t="s">
        <v>82</v>
      </c>
      <c r="RTJ311" s="52" t="s">
        <v>82</v>
      </c>
      <c r="RTK311" s="52" t="s">
        <v>82</v>
      </c>
      <c r="RTL311" s="52" t="s">
        <v>82</v>
      </c>
      <c r="RTM311" s="52" t="s">
        <v>82</v>
      </c>
      <c r="RTN311" s="52" t="s">
        <v>82</v>
      </c>
      <c r="RTO311" s="52" t="s">
        <v>82</v>
      </c>
      <c r="RTP311" s="52" t="s">
        <v>82</v>
      </c>
      <c r="RTQ311" s="52" t="s">
        <v>82</v>
      </c>
      <c r="RTR311" s="52" t="s">
        <v>82</v>
      </c>
      <c r="RTS311" s="52" t="s">
        <v>82</v>
      </c>
      <c r="RTT311" s="52" t="s">
        <v>82</v>
      </c>
      <c r="RTU311" s="52" t="s">
        <v>82</v>
      </c>
      <c r="RTV311" s="52" t="s">
        <v>82</v>
      </c>
      <c r="RTW311" s="52" t="s">
        <v>82</v>
      </c>
      <c r="RTX311" s="52" t="s">
        <v>82</v>
      </c>
      <c r="RTY311" s="52" t="s">
        <v>82</v>
      </c>
      <c r="RTZ311" s="52" t="s">
        <v>82</v>
      </c>
      <c r="RUA311" s="52" t="s">
        <v>82</v>
      </c>
      <c r="RUB311" s="52" t="s">
        <v>82</v>
      </c>
      <c r="RUC311" s="52" t="s">
        <v>82</v>
      </c>
      <c r="RUD311" s="52" t="s">
        <v>82</v>
      </c>
      <c r="RUE311" s="52" t="s">
        <v>82</v>
      </c>
      <c r="RUF311" s="52" t="s">
        <v>82</v>
      </c>
      <c r="RUG311" s="52" t="s">
        <v>82</v>
      </c>
      <c r="RUH311" s="52" t="s">
        <v>82</v>
      </c>
      <c r="RUI311" s="52" t="s">
        <v>82</v>
      </c>
      <c r="RUJ311" s="52" t="s">
        <v>82</v>
      </c>
      <c r="RUK311" s="52" t="s">
        <v>82</v>
      </c>
      <c r="RUL311" s="52" t="s">
        <v>82</v>
      </c>
      <c r="RUM311" s="52" t="s">
        <v>82</v>
      </c>
      <c r="RUN311" s="52" t="s">
        <v>82</v>
      </c>
      <c r="RUO311" s="52" t="s">
        <v>82</v>
      </c>
      <c r="RUP311" s="52" t="s">
        <v>82</v>
      </c>
      <c r="RUQ311" s="52" t="s">
        <v>82</v>
      </c>
      <c r="RUR311" s="52" t="s">
        <v>82</v>
      </c>
      <c r="RUS311" s="52" t="s">
        <v>82</v>
      </c>
      <c r="RUT311" s="52" t="s">
        <v>82</v>
      </c>
      <c r="RUU311" s="52" t="s">
        <v>82</v>
      </c>
      <c r="RUV311" s="52" t="s">
        <v>82</v>
      </c>
      <c r="RUW311" s="52" t="s">
        <v>82</v>
      </c>
      <c r="RUX311" s="52" t="s">
        <v>82</v>
      </c>
      <c r="RUY311" s="52" t="s">
        <v>82</v>
      </c>
      <c r="RUZ311" s="52" t="s">
        <v>82</v>
      </c>
      <c r="RVA311" s="52" t="s">
        <v>82</v>
      </c>
      <c r="RVB311" s="52" t="s">
        <v>82</v>
      </c>
      <c r="RVC311" s="52" t="s">
        <v>82</v>
      </c>
      <c r="RVD311" s="52" t="s">
        <v>82</v>
      </c>
      <c r="RVE311" s="52" t="s">
        <v>82</v>
      </c>
      <c r="RVF311" s="52" t="s">
        <v>82</v>
      </c>
      <c r="RVG311" s="52" t="s">
        <v>82</v>
      </c>
      <c r="RVH311" s="52" t="s">
        <v>82</v>
      </c>
      <c r="RVI311" s="52" t="s">
        <v>82</v>
      </c>
      <c r="RVJ311" s="52" t="s">
        <v>82</v>
      </c>
      <c r="RVK311" s="52" t="s">
        <v>82</v>
      </c>
      <c r="RVL311" s="52" t="s">
        <v>82</v>
      </c>
      <c r="RVM311" s="52" t="s">
        <v>82</v>
      </c>
      <c r="RVN311" s="52" t="s">
        <v>82</v>
      </c>
      <c r="RVO311" s="52" t="s">
        <v>82</v>
      </c>
      <c r="RVP311" s="52" t="s">
        <v>82</v>
      </c>
      <c r="RVQ311" s="52" t="s">
        <v>82</v>
      </c>
      <c r="RVR311" s="52" t="s">
        <v>82</v>
      </c>
      <c r="RVS311" s="52" t="s">
        <v>82</v>
      </c>
      <c r="RVT311" s="52" t="s">
        <v>82</v>
      </c>
      <c r="RVU311" s="52" t="s">
        <v>82</v>
      </c>
      <c r="RVV311" s="52" t="s">
        <v>82</v>
      </c>
      <c r="RVW311" s="52" t="s">
        <v>82</v>
      </c>
      <c r="RVX311" s="52" t="s">
        <v>82</v>
      </c>
      <c r="RVY311" s="52" t="s">
        <v>82</v>
      </c>
      <c r="RVZ311" s="52" t="s">
        <v>82</v>
      </c>
      <c r="RWA311" s="52" t="s">
        <v>82</v>
      </c>
      <c r="RWB311" s="52" t="s">
        <v>82</v>
      </c>
      <c r="RWC311" s="52" t="s">
        <v>82</v>
      </c>
      <c r="RWD311" s="52" t="s">
        <v>82</v>
      </c>
      <c r="RWE311" s="52" t="s">
        <v>82</v>
      </c>
      <c r="RWF311" s="52" t="s">
        <v>82</v>
      </c>
      <c r="RWG311" s="52" t="s">
        <v>82</v>
      </c>
      <c r="RWH311" s="52" t="s">
        <v>82</v>
      </c>
      <c r="RWI311" s="52" t="s">
        <v>82</v>
      </c>
      <c r="RWJ311" s="52" t="s">
        <v>82</v>
      </c>
      <c r="RWK311" s="52" t="s">
        <v>82</v>
      </c>
      <c r="RWL311" s="52" t="s">
        <v>82</v>
      </c>
      <c r="RWM311" s="52" t="s">
        <v>82</v>
      </c>
      <c r="RWN311" s="52" t="s">
        <v>82</v>
      </c>
      <c r="RWO311" s="52" t="s">
        <v>82</v>
      </c>
      <c r="RWP311" s="52" t="s">
        <v>82</v>
      </c>
      <c r="RWQ311" s="52" t="s">
        <v>82</v>
      </c>
      <c r="RWR311" s="52" t="s">
        <v>82</v>
      </c>
      <c r="RWS311" s="52" t="s">
        <v>82</v>
      </c>
      <c r="RWT311" s="52" t="s">
        <v>82</v>
      </c>
      <c r="RWU311" s="52" t="s">
        <v>82</v>
      </c>
      <c r="RWV311" s="52" t="s">
        <v>82</v>
      </c>
      <c r="RWW311" s="52" t="s">
        <v>82</v>
      </c>
      <c r="RWX311" s="52" t="s">
        <v>82</v>
      </c>
      <c r="RWY311" s="52" t="s">
        <v>82</v>
      </c>
      <c r="RWZ311" s="52" t="s">
        <v>82</v>
      </c>
      <c r="RXA311" s="52" t="s">
        <v>82</v>
      </c>
      <c r="RXB311" s="52" t="s">
        <v>82</v>
      </c>
      <c r="RXC311" s="52" t="s">
        <v>82</v>
      </c>
      <c r="RXD311" s="52" t="s">
        <v>82</v>
      </c>
      <c r="RXE311" s="52" t="s">
        <v>82</v>
      </c>
      <c r="RXF311" s="52" t="s">
        <v>82</v>
      </c>
      <c r="RXG311" s="52" t="s">
        <v>82</v>
      </c>
      <c r="RXH311" s="52" t="s">
        <v>82</v>
      </c>
      <c r="RXI311" s="52" t="s">
        <v>82</v>
      </c>
      <c r="RXJ311" s="52" t="s">
        <v>82</v>
      </c>
      <c r="RXK311" s="52" t="s">
        <v>82</v>
      </c>
      <c r="RXL311" s="52" t="s">
        <v>82</v>
      </c>
      <c r="RXM311" s="52" t="s">
        <v>82</v>
      </c>
      <c r="RXN311" s="52" t="s">
        <v>82</v>
      </c>
      <c r="RXO311" s="52" t="s">
        <v>82</v>
      </c>
      <c r="RXP311" s="52" t="s">
        <v>82</v>
      </c>
      <c r="RXQ311" s="52" t="s">
        <v>82</v>
      </c>
      <c r="RXR311" s="52" t="s">
        <v>82</v>
      </c>
      <c r="RXS311" s="52" t="s">
        <v>82</v>
      </c>
      <c r="RXT311" s="52" t="s">
        <v>82</v>
      </c>
      <c r="RXU311" s="52" t="s">
        <v>82</v>
      </c>
      <c r="RXV311" s="52" t="s">
        <v>82</v>
      </c>
      <c r="RXW311" s="52" t="s">
        <v>82</v>
      </c>
      <c r="RXX311" s="52" t="s">
        <v>82</v>
      </c>
      <c r="RXY311" s="52" t="s">
        <v>82</v>
      </c>
      <c r="RXZ311" s="52" t="s">
        <v>82</v>
      </c>
      <c r="RYA311" s="52" t="s">
        <v>82</v>
      </c>
      <c r="RYB311" s="52" t="s">
        <v>82</v>
      </c>
      <c r="RYC311" s="52" t="s">
        <v>82</v>
      </c>
      <c r="RYD311" s="52" t="s">
        <v>82</v>
      </c>
      <c r="RYE311" s="52" t="s">
        <v>82</v>
      </c>
      <c r="RYF311" s="52" t="s">
        <v>82</v>
      </c>
      <c r="RYG311" s="52" t="s">
        <v>82</v>
      </c>
      <c r="RYH311" s="52" t="s">
        <v>82</v>
      </c>
      <c r="RYI311" s="52" t="s">
        <v>82</v>
      </c>
      <c r="RYJ311" s="52" t="s">
        <v>82</v>
      </c>
      <c r="RYK311" s="52" t="s">
        <v>82</v>
      </c>
      <c r="RYL311" s="52" t="s">
        <v>82</v>
      </c>
      <c r="RYM311" s="52" t="s">
        <v>82</v>
      </c>
      <c r="RYN311" s="52" t="s">
        <v>82</v>
      </c>
      <c r="RYO311" s="52" t="s">
        <v>82</v>
      </c>
      <c r="RYP311" s="52" t="s">
        <v>82</v>
      </c>
      <c r="RYQ311" s="52" t="s">
        <v>82</v>
      </c>
      <c r="RYR311" s="52" t="s">
        <v>82</v>
      </c>
      <c r="RYS311" s="52" t="s">
        <v>82</v>
      </c>
      <c r="RYT311" s="52" t="s">
        <v>82</v>
      </c>
      <c r="RYU311" s="52" t="s">
        <v>82</v>
      </c>
      <c r="RYV311" s="52" t="s">
        <v>82</v>
      </c>
      <c r="RYW311" s="52" t="s">
        <v>82</v>
      </c>
      <c r="RYX311" s="52" t="s">
        <v>82</v>
      </c>
      <c r="RYY311" s="52" t="s">
        <v>82</v>
      </c>
      <c r="RYZ311" s="52" t="s">
        <v>82</v>
      </c>
      <c r="RZA311" s="52" t="s">
        <v>82</v>
      </c>
      <c r="RZB311" s="52" t="s">
        <v>82</v>
      </c>
      <c r="RZC311" s="52" t="s">
        <v>82</v>
      </c>
      <c r="RZD311" s="52" t="s">
        <v>82</v>
      </c>
      <c r="RZE311" s="52" t="s">
        <v>82</v>
      </c>
      <c r="RZF311" s="52" t="s">
        <v>82</v>
      </c>
      <c r="RZG311" s="52" t="s">
        <v>82</v>
      </c>
      <c r="RZH311" s="52" t="s">
        <v>82</v>
      </c>
      <c r="RZI311" s="52" t="s">
        <v>82</v>
      </c>
      <c r="RZJ311" s="52" t="s">
        <v>82</v>
      </c>
      <c r="RZK311" s="52" t="s">
        <v>82</v>
      </c>
      <c r="RZL311" s="52" t="s">
        <v>82</v>
      </c>
      <c r="RZM311" s="52" t="s">
        <v>82</v>
      </c>
      <c r="RZN311" s="52" t="s">
        <v>82</v>
      </c>
      <c r="RZO311" s="52" t="s">
        <v>82</v>
      </c>
      <c r="RZP311" s="52" t="s">
        <v>82</v>
      </c>
      <c r="RZQ311" s="52" t="s">
        <v>82</v>
      </c>
      <c r="RZR311" s="52" t="s">
        <v>82</v>
      </c>
      <c r="RZS311" s="52" t="s">
        <v>82</v>
      </c>
      <c r="RZT311" s="52" t="s">
        <v>82</v>
      </c>
      <c r="RZU311" s="52" t="s">
        <v>82</v>
      </c>
      <c r="RZV311" s="52" t="s">
        <v>82</v>
      </c>
      <c r="RZW311" s="52" t="s">
        <v>82</v>
      </c>
      <c r="RZX311" s="52" t="s">
        <v>82</v>
      </c>
      <c r="RZY311" s="52" t="s">
        <v>82</v>
      </c>
      <c r="RZZ311" s="52" t="s">
        <v>82</v>
      </c>
      <c r="SAA311" s="52" t="s">
        <v>82</v>
      </c>
      <c r="SAB311" s="52" t="s">
        <v>82</v>
      </c>
      <c r="SAC311" s="52" t="s">
        <v>82</v>
      </c>
      <c r="SAD311" s="52" t="s">
        <v>82</v>
      </c>
      <c r="SAE311" s="52" t="s">
        <v>82</v>
      </c>
      <c r="SAF311" s="52" t="s">
        <v>82</v>
      </c>
      <c r="SAG311" s="52" t="s">
        <v>82</v>
      </c>
      <c r="SAH311" s="52" t="s">
        <v>82</v>
      </c>
      <c r="SAI311" s="52" t="s">
        <v>82</v>
      </c>
      <c r="SAJ311" s="52" t="s">
        <v>82</v>
      </c>
      <c r="SAK311" s="52" t="s">
        <v>82</v>
      </c>
      <c r="SAL311" s="52" t="s">
        <v>82</v>
      </c>
      <c r="SAM311" s="52" t="s">
        <v>82</v>
      </c>
      <c r="SAN311" s="52" t="s">
        <v>82</v>
      </c>
      <c r="SAO311" s="52" t="s">
        <v>82</v>
      </c>
      <c r="SAP311" s="52" t="s">
        <v>82</v>
      </c>
      <c r="SAQ311" s="52" t="s">
        <v>82</v>
      </c>
      <c r="SAR311" s="52" t="s">
        <v>82</v>
      </c>
      <c r="SAS311" s="52" t="s">
        <v>82</v>
      </c>
      <c r="SAT311" s="52" t="s">
        <v>82</v>
      </c>
      <c r="SAU311" s="52" t="s">
        <v>82</v>
      </c>
      <c r="SAV311" s="52" t="s">
        <v>82</v>
      </c>
      <c r="SAW311" s="52" t="s">
        <v>82</v>
      </c>
      <c r="SAX311" s="52" t="s">
        <v>82</v>
      </c>
      <c r="SAY311" s="52" t="s">
        <v>82</v>
      </c>
      <c r="SAZ311" s="52" t="s">
        <v>82</v>
      </c>
      <c r="SBA311" s="52" t="s">
        <v>82</v>
      </c>
      <c r="SBB311" s="52" t="s">
        <v>82</v>
      </c>
      <c r="SBC311" s="52" t="s">
        <v>82</v>
      </c>
      <c r="SBD311" s="52" t="s">
        <v>82</v>
      </c>
      <c r="SBE311" s="52" t="s">
        <v>82</v>
      </c>
      <c r="SBF311" s="52" t="s">
        <v>82</v>
      </c>
      <c r="SBG311" s="52" t="s">
        <v>82</v>
      </c>
      <c r="SBH311" s="52" t="s">
        <v>82</v>
      </c>
      <c r="SBI311" s="52" t="s">
        <v>82</v>
      </c>
      <c r="SBJ311" s="52" t="s">
        <v>82</v>
      </c>
      <c r="SBK311" s="52" t="s">
        <v>82</v>
      </c>
      <c r="SBL311" s="52" t="s">
        <v>82</v>
      </c>
      <c r="SBM311" s="52" t="s">
        <v>82</v>
      </c>
      <c r="SBN311" s="52" t="s">
        <v>82</v>
      </c>
      <c r="SBO311" s="52" t="s">
        <v>82</v>
      </c>
      <c r="SBP311" s="52" t="s">
        <v>82</v>
      </c>
      <c r="SBQ311" s="52" t="s">
        <v>82</v>
      </c>
      <c r="SBR311" s="52" t="s">
        <v>82</v>
      </c>
      <c r="SBS311" s="52" t="s">
        <v>82</v>
      </c>
      <c r="SBT311" s="52" t="s">
        <v>82</v>
      </c>
      <c r="SBU311" s="52" t="s">
        <v>82</v>
      </c>
      <c r="SBV311" s="52" t="s">
        <v>82</v>
      </c>
      <c r="SBW311" s="52" t="s">
        <v>82</v>
      </c>
      <c r="SBX311" s="52" t="s">
        <v>82</v>
      </c>
      <c r="SBY311" s="52" t="s">
        <v>82</v>
      </c>
      <c r="SBZ311" s="52" t="s">
        <v>82</v>
      </c>
      <c r="SCA311" s="52" t="s">
        <v>82</v>
      </c>
      <c r="SCB311" s="52" t="s">
        <v>82</v>
      </c>
      <c r="SCC311" s="52" t="s">
        <v>82</v>
      </c>
      <c r="SCD311" s="52" t="s">
        <v>82</v>
      </c>
      <c r="SCE311" s="52" t="s">
        <v>82</v>
      </c>
      <c r="SCF311" s="52" t="s">
        <v>82</v>
      </c>
      <c r="SCG311" s="52" t="s">
        <v>82</v>
      </c>
      <c r="SCH311" s="52" t="s">
        <v>82</v>
      </c>
      <c r="SCI311" s="52" t="s">
        <v>82</v>
      </c>
      <c r="SCJ311" s="52" t="s">
        <v>82</v>
      </c>
      <c r="SCK311" s="52" t="s">
        <v>82</v>
      </c>
      <c r="SCL311" s="52" t="s">
        <v>82</v>
      </c>
      <c r="SCM311" s="52" t="s">
        <v>82</v>
      </c>
      <c r="SCN311" s="52" t="s">
        <v>82</v>
      </c>
      <c r="SCO311" s="52" t="s">
        <v>82</v>
      </c>
      <c r="SCP311" s="52" t="s">
        <v>82</v>
      </c>
      <c r="SCQ311" s="52" t="s">
        <v>82</v>
      </c>
      <c r="SCR311" s="52" t="s">
        <v>82</v>
      </c>
      <c r="SCS311" s="52" t="s">
        <v>82</v>
      </c>
      <c r="SCT311" s="52" t="s">
        <v>82</v>
      </c>
      <c r="SCU311" s="52" t="s">
        <v>82</v>
      </c>
      <c r="SCV311" s="52" t="s">
        <v>82</v>
      </c>
      <c r="SCW311" s="52" t="s">
        <v>82</v>
      </c>
      <c r="SCX311" s="52" t="s">
        <v>82</v>
      </c>
      <c r="SCY311" s="52" t="s">
        <v>82</v>
      </c>
      <c r="SCZ311" s="52" t="s">
        <v>82</v>
      </c>
      <c r="SDA311" s="52" t="s">
        <v>82</v>
      </c>
      <c r="SDB311" s="52" t="s">
        <v>82</v>
      </c>
      <c r="SDC311" s="52" t="s">
        <v>82</v>
      </c>
      <c r="SDD311" s="52" t="s">
        <v>82</v>
      </c>
      <c r="SDE311" s="52" t="s">
        <v>82</v>
      </c>
      <c r="SDF311" s="52" t="s">
        <v>82</v>
      </c>
      <c r="SDG311" s="52" t="s">
        <v>82</v>
      </c>
      <c r="SDH311" s="52" t="s">
        <v>82</v>
      </c>
      <c r="SDI311" s="52" t="s">
        <v>82</v>
      </c>
      <c r="SDJ311" s="52" t="s">
        <v>82</v>
      </c>
      <c r="SDK311" s="52" t="s">
        <v>82</v>
      </c>
      <c r="SDL311" s="52" t="s">
        <v>82</v>
      </c>
      <c r="SDM311" s="52" t="s">
        <v>82</v>
      </c>
      <c r="SDN311" s="52" t="s">
        <v>82</v>
      </c>
      <c r="SDO311" s="52" t="s">
        <v>82</v>
      </c>
      <c r="SDP311" s="52" t="s">
        <v>82</v>
      </c>
      <c r="SDQ311" s="52" t="s">
        <v>82</v>
      </c>
      <c r="SDR311" s="52" t="s">
        <v>82</v>
      </c>
      <c r="SDS311" s="52" t="s">
        <v>82</v>
      </c>
      <c r="SDT311" s="52" t="s">
        <v>82</v>
      </c>
      <c r="SDU311" s="52" t="s">
        <v>82</v>
      </c>
      <c r="SDV311" s="52" t="s">
        <v>82</v>
      </c>
      <c r="SDW311" s="52" t="s">
        <v>82</v>
      </c>
      <c r="SDX311" s="52" t="s">
        <v>82</v>
      </c>
      <c r="SDY311" s="52" t="s">
        <v>82</v>
      </c>
      <c r="SDZ311" s="52" t="s">
        <v>82</v>
      </c>
      <c r="SEA311" s="52" t="s">
        <v>82</v>
      </c>
      <c r="SEB311" s="52" t="s">
        <v>82</v>
      </c>
      <c r="SEC311" s="52" t="s">
        <v>82</v>
      </c>
      <c r="SED311" s="52" t="s">
        <v>82</v>
      </c>
      <c r="SEE311" s="52" t="s">
        <v>82</v>
      </c>
      <c r="SEF311" s="52" t="s">
        <v>82</v>
      </c>
      <c r="SEG311" s="52" t="s">
        <v>82</v>
      </c>
      <c r="SEH311" s="52" t="s">
        <v>82</v>
      </c>
      <c r="SEI311" s="52" t="s">
        <v>82</v>
      </c>
      <c r="SEJ311" s="52" t="s">
        <v>82</v>
      </c>
      <c r="SEK311" s="52" t="s">
        <v>82</v>
      </c>
      <c r="SEL311" s="52" t="s">
        <v>82</v>
      </c>
      <c r="SEM311" s="52" t="s">
        <v>82</v>
      </c>
      <c r="SEN311" s="52" t="s">
        <v>82</v>
      </c>
      <c r="SEO311" s="52" t="s">
        <v>82</v>
      </c>
      <c r="SEP311" s="52" t="s">
        <v>82</v>
      </c>
      <c r="SEQ311" s="52" t="s">
        <v>82</v>
      </c>
      <c r="SER311" s="52" t="s">
        <v>82</v>
      </c>
      <c r="SES311" s="52" t="s">
        <v>82</v>
      </c>
      <c r="SET311" s="52" t="s">
        <v>82</v>
      </c>
      <c r="SEU311" s="52" t="s">
        <v>82</v>
      </c>
      <c r="SEV311" s="52" t="s">
        <v>82</v>
      </c>
      <c r="SEW311" s="52" t="s">
        <v>82</v>
      </c>
      <c r="SEX311" s="52" t="s">
        <v>82</v>
      </c>
      <c r="SEY311" s="52" t="s">
        <v>82</v>
      </c>
      <c r="SEZ311" s="52" t="s">
        <v>82</v>
      </c>
      <c r="SFA311" s="52" t="s">
        <v>82</v>
      </c>
      <c r="SFB311" s="52" t="s">
        <v>82</v>
      </c>
      <c r="SFC311" s="52" t="s">
        <v>82</v>
      </c>
      <c r="SFD311" s="52" t="s">
        <v>82</v>
      </c>
      <c r="SFE311" s="52" t="s">
        <v>82</v>
      </c>
      <c r="SFF311" s="52" t="s">
        <v>82</v>
      </c>
      <c r="SFG311" s="52" t="s">
        <v>82</v>
      </c>
      <c r="SFH311" s="52" t="s">
        <v>82</v>
      </c>
      <c r="SFI311" s="52" t="s">
        <v>82</v>
      </c>
      <c r="SFJ311" s="52" t="s">
        <v>82</v>
      </c>
      <c r="SFK311" s="52" t="s">
        <v>82</v>
      </c>
      <c r="SFL311" s="52" t="s">
        <v>82</v>
      </c>
      <c r="SFM311" s="52" t="s">
        <v>82</v>
      </c>
      <c r="SFN311" s="52" t="s">
        <v>82</v>
      </c>
      <c r="SFO311" s="52" t="s">
        <v>82</v>
      </c>
      <c r="SFP311" s="52" t="s">
        <v>82</v>
      </c>
      <c r="SFQ311" s="52" t="s">
        <v>82</v>
      </c>
      <c r="SFR311" s="52" t="s">
        <v>82</v>
      </c>
      <c r="SFS311" s="52" t="s">
        <v>82</v>
      </c>
      <c r="SFT311" s="52" t="s">
        <v>82</v>
      </c>
      <c r="SFU311" s="52" t="s">
        <v>82</v>
      </c>
      <c r="SFV311" s="52" t="s">
        <v>82</v>
      </c>
      <c r="SFW311" s="52" t="s">
        <v>82</v>
      </c>
      <c r="SFX311" s="52" t="s">
        <v>82</v>
      </c>
      <c r="SFY311" s="52" t="s">
        <v>82</v>
      </c>
      <c r="SFZ311" s="52" t="s">
        <v>82</v>
      </c>
      <c r="SGA311" s="52" t="s">
        <v>82</v>
      </c>
      <c r="SGB311" s="52" t="s">
        <v>82</v>
      </c>
      <c r="SGC311" s="52" t="s">
        <v>82</v>
      </c>
      <c r="SGD311" s="52" t="s">
        <v>82</v>
      </c>
      <c r="SGE311" s="52" t="s">
        <v>82</v>
      </c>
      <c r="SGF311" s="52" t="s">
        <v>82</v>
      </c>
      <c r="SGG311" s="52" t="s">
        <v>82</v>
      </c>
      <c r="SGH311" s="52" t="s">
        <v>82</v>
      </c>
      <c r="SGI311" s="52" t="s">
        <v>82</v>
      </c>
      <c r="SGJ311" s="52" t="s">
        <v>82</v>
      </c>
      <c r="SGK311" s="52" t="s">
        <v>82</v>
      </c>
      <c r="SGL311" s="52" t="s">
        <v>82</v>
      </c>
      <c r="SGM311" s="52" t="s">
        <v>82</v>
      </c>
      <c r="SGN311" s="52" t="s">
        <v>82</v>
      </c>
      <c r="SGO311" s="52" t="s">
        <v>82</v>
      </c>
      <c r="SGP311" s="52" t="s">
        <v>82</v>
      </c>
      <c r="SGQ311" s="52" t="s">
        <v>82</v>
      </c>
      <c r="SGR311" s="52" t="s">
        <v>82</v>
      </c>
      <c r="SGS311" s="52" t="s">
        <v>82</v>
      </c>
      <c r="SGT311" s="52" t="s">
        <v>82</v>
      </c>
      <c r="SGU311" s="52" t="s">
        <v>82</v>
      </c>
      <c r="SGV311" s="52" t="s">
        <v>82</v>
      </c>
      <c r="SGW311" s="52" t="s">
        <v>82</v>
      </c>
      <c r="SGX311" s="52" t="s">
        <v>82</v>
      </c>
      <c r="SGY311" s="52" t="s">
        <v>82</v>
      </c>
      <c r="SGZ311" s="52" t="s">
        <v>82</v>
      </c>
      <c r="SHA311" s="52" t="s">
        <v>82</v>
      </c>
      <c r="SHB311" s="52" t="s">
        <v>82</v>
      </c>
      <c r="SHC311" s="52" t="s">
        <v>82</v>
      </c>
      <c r="SHD311" s="52" t="s">
        <v>82</v>
      </c>
      <c r="SHE311" s="52" t="s">
        <v>82</v>
      </c>
      <c r="SHF311" s="52" t="s">
        <v>82</v>
      </c>
      <c r="SHG311" s="52" t="s">
        <v>82</v>
      </c>
      <c r="SHH311" s="52" t="s">
        <v>82</v>
      </c>
      <c r="SHI311" s="52" t="s">
        <v>82</v>
      </c>
      <c r="SHJ311" s="52" t="s">
        <v>82</v>
      </c>
      <c r="SHK311" s="52" t="s">
        <v>82</v>
      </c>
      <c r="SHL311" s="52" t="s">
        <v>82</v>
      </c>
      <c r="SHM311" s="52" t="s">
        <v>82</v>
      </c>
      <c r="SHN311" s="52" t="s">
        <v>82</v>
      </c>
      <c r="SHO311" s="52" t="s">
        <v>82</v>
      </c>
      <c r="SHP311" s="52" t="s">
        <v>82</v>
      </c>
      <c r="SHQ311" s="52" t="s">
        <v>82</v>
      </c>
      <c r="SHR311" s="52" t="s">
        <v>82</v>
      </c>
      <c r="SHS311" s="52" t="s">
        <v>82</v>
      </c>
      <c r="SHT311" s="52" t="s">
        <v>82</v>
      </c>
      <c r="SHU311" s="52" t="s">
        <v>82</v>
      </c>
      <c r="SHV311" s="52" t="s">
        <v>82</v>
      </c>
      <c r="SHW311" s="52" t="s">
        <v>82</v>
      </c>
      <c r="SHX311" s="52" t="s">
        <v>82</v>
      </c>
      <c r="SHY311" s="52" t="s">
        <v>82</v>
      </c>
      <c r="SHZ311" s="52" t="s">
        <v>82</v>
      </c>
      <c r="SIA311" s="52" t="s">
        <v>82</v>
      </c>
      <c r="SIB311" s="52" t="s">
        <v>82</v>
      </c>
      <c r="SIC311" s="52" t="s">
        <v>82</v>
      </c>
      <c r="SID311" s="52" t="s">
        <v>82</v>
      </c>
      <c r="SIE311" s="52" t="s">
        <v>82</v>
      </c>
      <c r="SIF311" s="52" t="s">
        <v>82</v>
      </c>
      <c r="SIG311" s="52" t="s">
        <v>82</v>
      </c>
      <c r="SIH311" s="52" t="s">
        <v>82</v>
      </c>
      <c r="SII311" s="52" t="s">
        <v>82</v>
      </c>
      <c r="SIJ311" s="52" t="s">
        <v>82</v>
      </c>
      <c r="SIK311" s="52" t="s">
        <v>82</v>
      </c>
      <c r="SIL311" s="52" t="s">
        <v>82</v>
      </c>
      <c r="SIM311" s="52" t="s">
        <v>82</v>
      </c>
      <c r="SIN311" s="52" t="s">
        <v>82</v>
      </c>
      <c r="SIO311" s="52" t="s">
        <v>82</v>
      </c>
      <c r="SIP311" s="52" t="s">
        <v>82</v>
      </c>
      <c r="SIQ311" s="52" t="s">
        <v>82</v>
      </c>
      <c r="SIR311" s="52" t="s">
        <v>82</v>
      </c>
      <c r="SIS311" s="52" t="s">
        <v>82</v>
      </c>
      <c r="SIT311" s="52" t="s">
        <v>82</v>
      </c>
      <c r="SIU311" s="52" t="s">
        <v>82</v>
      </c>
      <c r="SIV311" s="52" t="s">
        <v>82</v>
      </c>
      <c r="SIW311" s="52" t="s">
        <v>82</v>
      </c>
      <c r="SIX311" s="52" t="s">
        <v>82</v>
      </c>
      <c r="SIY311" s="52" t="s">
        <v>82</v>
      </c>
      <c r="SIZ311" s="52" t="s">
        <v>82</v>
      </c>
      <c r="SJA311" s="52" t="s">
        <v>82</v>
      </c>
      <c r="SJB311" s="52" t="s">
        <v>82</v>
      </c>
      <c r="SJC311" s="52" t="s">
        <v>82</v>
      </c>
      <c r="SJD311" s="52" t="s">
        <v>82</v>
      </c>
      <c r="SJE311" s="52" t="s">
        <v>82</v>
      </c>
      <c r="SJF311" s="52" t="s">
        <v>82</v>
      </c>
      <c r="SJG311" s="52" t="s">
        <v>82</v>
      </c>
      <c r="SJH311" s="52" t="s">
        <v>82</v>
      </c>
      <c r="SJI311" s="52" t="s">
        <v>82</v>
      </c>
      <c r="SJJ311" s="52" t="s">
        <v>82</v>
      </c>
      <c r="SJK311" s="52" t="s">
        <v>82</v>
      </c>
      <c r="SJL311" s="52" t="s">
        <v>82</v>
      </c>
      <c r="SJM311" s="52" t="s">
        <v>82</v>
      </c>
      <c r="SJN311" s="52" t="s">
        <v>82</v>
      </c>
      <c r="SJO311" s="52" t="s">
        <v>82</v>
      </c>
      <c r="SJP311" s="52" t="s">
        <v>82</v>
      </c>
      <c r="SJQ311" s="52" t="s">
        <v>82</v>
      </c>
      <c r="SJR311" s="52" t="s">
        <v>82</v>
      </c>
      <c r="SJS311" s="52" t="s">
        <v>82</v>
      </c>
      <c r="SJT311" s="52" t="s">
        <v>82</v>
      </c>
      <c r="SJU311" s="52" t="s">
        <v>82</v>
      </c>
      <c r="SJV311" s="52" t="s">
        <v>82</v>
      </c>
      <c r="SJW311" s="52" t="s">
        <v>82</v>
      </c>
      <c r="SJX311" s="52" t="s">
        <v>82</v>
      </c>
      <c r="SJY311" s="52" t="s">
        <v>82</v>
      </c>
      <c r="SJZ311" s="52" t="s">
        <v>82</v>
      </c>
      <c r="SKA311" s="52" t="s">
        <v>82</v>
      </c>
      <c r="SKB311" s="52" t="s">
        <v>82</v>
      </c>
      <c r="SKC311" s="52" t="s">
        <v>82</v>
      </c>
      <c r="SKD311" s="52" t="s">
        <v>82</v>
      </c>
      <c r="SKE311" s="52" t="s">
        <v>82</v>
      </c>
      <c r="SKF311" s="52" t="s">
        <v>82</v>
      </c>
      <c r="SKG311" s="52" t="s">
        <v>82</v>
      </c>
      <c r="SKH311" s="52" t="s">
        <v>82</v>
      </c>
      <c r="SKI311" s="52" t="s">
        <v>82</v>
      </c>
      <c r="SKJ311" s="52" t="s">
        <v>82</v>
      </c>
      <c r="SKK311" s="52" t="s">
        <v>82</v>
      </c>
      <c r="SKL311" s="52" t="s">
        <v>82</v>
      </c>
      <c r="SKM311" s="52" t="s">
        <v>82</v>
      </c>
      <c r="SKN311" s="52" t="s">
        <v>82</v>
      </c>
      <c r="SKO311" s="52" t="s">
        <v>82</v>
      </c>
      <c r="SKP311" s="52" t="s">
        <v>82</v>
      </c>
      <c r="SKQ311" s="52" t="s">
        <v>82</v>
      </c>
      <c r="SKR311" s="52" t="s">
        <v>82</v>
      </c>
      <c r="SKS311" s="52" t="s">
        <v>82</v>
      </c>
      <c r="SKT311" s="52" t="s">
        <v>82</v>
      </c>
      <c r="SKU311" s="52" t="s">
        <v>82</v>
      </c>
      <c r="SKV311" s="52" t="s">
        <v>82</v>
      </c>
      <c r="SKW311" s="52" t="s">
        <v>82</v>
      </c>
      <c r="SKX311" s="52" t="s">
        <v>82</v>
      </c>
      <c r="SKY311" s="52" t="s">
        <v>82</v>
      </c>
      <c r="SKZ311" s="52" t="s">
        <v>82</v>
      </c>
      <c r="SLA311" s="52" t="s">
        <v>82</v>
      </c>
      <c r="SLB311" s="52" t="s">
        <v>82</v>
      </c>
      <c r="SLC311" s="52" t="s">
        <v>82</v>
      </c>
      <c r="SLD311" s="52" t="s">
        <v>82</v>
      </c>
      <c r="SLE311" s="52" t="s">
        <v>82</v>
      </c>
      <c r="SLF311" s="52" t="s">
        <v>82</v>
      </c>
      <c r="SLG311" s="52" t="s">
        <v>82</v>
      </c>
      <c r="SLH311" s="52" t="s">
        <v>82</v>
      </c>
      <c r="SLI311" s="52" t="s">
        <v>82</v>
      </c>
      <c r="SLJ311" s="52" t="s">
        <v>82</v>
      </c>
      <c r="SLK311" s="52" t="s">
        <v>82</v>
      </c>
      <c r="SLL311" s="52" t="s">
        <v>82</v>
      </c>
      <c r="SLM311" s="52" t="s">
        <v>82</v>
      </c>
      <c r="SLN311" s="52" t="s">
        <v>82</v>
      </c>
      <c r="SLO311" s="52" t="s">
        <v>82</v>
      </c>
      <c r="SLP311" s="52" t="s">
        <v>82</v>
      </c>
      <c r="SLQ311" s="52" t="s">
        <v>82</v>
      </c>
      <c r="SLR311" s="52" t="s">
        <v>82</v>
      </c>
      <c r="SLS311" s="52" t="s">
        <v>82</v>
      </c>
      <c r="SLT311" s="52" t="s">
        <v>82</v>
      </c>
      <c r="SLU311" s="52" t="s">
        <v>82</v>
      </c>
      <c r="SLV311" s="52" t="s">
        <v>82</v>
      </c>
      <c r="SLW311" s="52" t="s">
        <v>82</v>
      </c>
      <c r="SLX311" s="52" t="s">
        <v>82</v>
      </c>
      <c r="SLY311" s="52" t="s">
        <v>82</v>
      </c>
      <c r="SLZ311" s="52" t="s">
        <v>82</v>
      </c>
      <c r="SMA311" s="52" t="s">
        <v>82</v>
      </c>
      <c r="SMB311" s="52" t="s">
        <v>82</v>
      </c>
      <c r="SMC311" s="52" t="s">
        <v>82</v>
      </c>
      <c r="SMD311" s="52" t="s">
        <v>82</v>
      </c>
      <c r="SME311" s="52" t="s">
        <v>82</v>
      </c>
      <c r="SMF311" s="52" t="s">
        <v>82</v>
      </c>
      <c r="SMG311" s="52" t="s">
        <v>82</v>
      </c>
      <c r="SMH311" s="52" t="s">
        <v>82</v>
      </c>
      <c r="SMI311" s="52" t="s">
        <v>82</v>
      </c>
      <c r="SMJ311" s="52" t="s">
        <v>82</v>
      </c>
      <c r="SMK311" s="52" t="s">
        <v>82</v>
      </c>
      <c r="SML311" s="52" t="s">
        <v>82</v>
      </c>
      <c r="SMM311" s="52" t="s">
        <v>82</v>
      </c>
      <c r="SMN311" s="52" t="s">
        <v>82</v>
      </c>
      <c r="SMO311" s="52" t="s">
        <v>82</v>
      </c>
      <c r="SMP311" s="52" t="s">
        <v>82</v>
      </c>
      <c r="SMQ311" s="52" t="s">
        <v>82</v>
      </c>
      <c r="SMR311" s="52" t="s">
        <v>82</v>
      </c>
      <c r="SMS311" s="52" t="s">
        <v>82</v>
      </c>
      <c r="SMT311" s="52" t="s">
        <v>82</v>
      </c>
      <c r="SMU311" s="52" t="s">
        <v>82</v>
      </c>
      <c r="SMV311" s="52" t="s">
        <v>82</v>
      </c>
      <c r="SMW311" s="52" t="s">
        <v>82</v>
      </c>
      <c r="SMX311" s="52" t="s">
        <v>82</v>
      </c>
      <c r="SMY311" s="52" t="s">
        <v>82</v>
      </c>
      <c r="SMZ311" s="52" t="s">
        <v>82</v>
      </c>
      <c r="SNA311" s="52" t="s">
        <v>82</v>
      </c>
      <c r="SNB311" s="52" t="s">
        <v>82</v>
      </c>
      <c r="SNC311" s="52" t="s">
        <v>82</v>
      </c>
      <c r="SND311" s="52" t="s">
        <v>82</v>
      </c>
      <c r="SNE311" s="52" t="s">
        <v>82</v>
      </c>
      <c r="SNF311" s="52" t="s">
        <v>82</v>
      </c>
      <c r="SNG311" s="52" t="s">
        <v>82</v>
      </c>
      <c r="SNH311" s="52" t="s">
        <v>82</v>
      </c>
      <c r="SNI311" s="52" t="s">
        <v>82</v>
      </c>
      <c r="SNJ311" s="52" t="s">
        <v>82</v>
      </c>
      <c r="SNK311" s="52" t="s">
        <v>82</v>
      </c>
      <c r="SNL311" s="52" t="s">
        <v>82</v>
      </c>
      <c r="SNM311" s="52" t="s">
        <v>82</v>
      </c>
      <c r="SNN311" s="52" t="s">
        <v>82</v>
      </c>
      <c r="SNO311" s="52" t="s">
        <v>82</v>
      </c>
      <c r="SNP311" s="52" t="s">
        <v>82</v>
      </c>
      <c r="SNQ311" s="52" t="s">
        <v>82</v>
      </c>
      <c r="SNR311" s="52" t="s">
        <v>82</v>
      </c>
      <c r="SNS311" s="52" t="s">
        <v>82</v>
      </c>
      <c r="SNT311" s="52" t="s">
        <v>82</v>
      </c>
      <c r="SNU311" s="52" t="s">
        <v>82</v>
      </c>
      <c r="SNV311" s="52" t="s">
        <v>82</v>
      </c>
      <c r="SNW311" s="52" t="s">
        <v>82</v>
      </c>
      <c r="SNX311" s="52" t="s">
        <v>82</v>
      </c>
      <c r="SNY311" s="52" t="s">
        <v>82</v>
      </c>
      <c r="SNZ311" s="52" t="s">
        <v>82</v>
      </c>
      <c r="SOA311" s="52" t="s">
        <v>82</v>
      </c>
      <c r="SOB311" s="52" t="s">
        <v>82</v>
      </c>
      <c r="SOC311" s="52" t="s">
        <v>82</v>
      </c>
      <c r="SOD311" s="52" t="s">
        <v>82</v>
      </c>
      <c r="SOE311" s="52" t="s">
        <v>82</v>
      </c>
      <c r="SOF311" s="52" t="s">
        <v>82</v>
      </c>
      <c r="SOG311" s="52" t="s">
        <v>82</v>
      </c>
      <c r="SOH311" s="52" t="s">
        <v>82</v>
      </c>
      <c r="SOI311" s="52" t="s">
        <v>82</v>
      </c>
      <c r="SOJ311" s="52" t="s">
        <v>82</v>
      </c>
      <c r="SOK311" s="52" t="s">
        <v>82</v>
      </c>
      <c r="SOL311" s="52" t="s">
        <v>82</v>
      </c>
      <c r="SOM311" s="52" t="s">
        <v>82</v>
      </c>
      <c r="SON311" s="52" t="s">
        <v>82</v>
      </c>
      <c r="SOO311" s="52" t="s">
        <v>82</v>
      </c>
      <c r="SOP311" s="52" t="s">
        <v>82</v>
      </c>
      <c r="SOQ311" s="52" t="s">
        <v>82</v>
      </c>
      <c r="SOR311" s="52" t="s">
        <v>82</v>
      </c>
      <c r="SOS311" s="52" t="s">
        <v>82</v>
      </c>
      <c r="SOT311" s="52" t="s">
        <v>82</v>
      </c>
      <c r="SOU311" s="52" t="s">
        <v>82</v>
      </c>
      <c r="SOV311" s="52" t="s">
        <v>82</v>
      </c>
      <c r="SOW311" s="52" t="s">
        <v>82</v>
      </c>
      <c r="SOX311" s="52" t="s">
        <v>82</v>
      </c>
      <c r="SOY311" s="52" t="s">
        <v>82</v>
      </c>
      <c r="SOZ311" s="52" t="s">
        <v>82</v>
      </c>
      <c r="SPA311" s="52" t="s">
        <v>82</v>
      </c>
      <c r="SPB311" s="52" t="s">
        <v>82</v>
      </c>
      <c r="SPC311" s="52" t="s">
        <v>82</v>
      </c>
      <c r="SPD311" s="52" t="s">
        <v>82</v>
      </c>
      <c r="SPE311" s="52" t="s">
        <v>82</v>
      </c>
      <c r="SPF311" s="52" t="s">
        <v>82</v>
      </c>
      <c r="SPG311" s="52" t="s">
        <v>82</v>
      </c>
      <c r="SPH311" s="52" t="s">
        <v>82</v>
      </c>
      <c r="SPI311" s="52" t="s">
        <v>82</v>
      </c>
      <c r="SPJ311" s="52" t="s">
        <v>82</v>
      </c>
      <c r="SPK311" s="52" t="s">
        <v>82</v>
      </c>
      <c r="SPL311" s="52" t="s">
        <v>82</v>
      </c>
      <c r="SPM311" s="52" t="s">
        <v>82</v>
      </c>
      <c r="SPN311" s="52" t="s">
        <v>82</v>
      </c>
      <c r="SPO311" s="52" t="s">
        <v>82</v>
      </c>
      <c r="SPP311" s="52" t="s">
        <v>82</v>
      </c>
      <c r="SPQ311" s="52" t="s">
        <v>82</v>
      </c>
      <c r="SPR311" s="52" t="s">
        <v>82</v>
      </c>
      <c r="SPS311" s="52" t="s">
        <v>82</v>
      </c>
      <c r="SPT311" s="52" t="s">
        <v>82</v>
      </c>
      <c r="SPU311" s="52" t="s">
        <v>82</v>
      </c>
      <c r="SPV311" s="52" t="s">
        <v>82</v>
      </c>
      <c r="SPW311" s="52" t="s">
        <v>82</v>
      </c>
      <c r="SPX311" s="52" t="s">
        <v>82</v>
      </c>
      <c r="SPY311" s="52" t="s">
        <v>82</v>
      </c>
      <c r="SPZ311" s="52" t="s">
        <v>82</v>
      </c>
      <c r="SQA311" s="52" t="s">
        <v>82</v>
      </c>
      <c r="SQB311" s="52" t="s">
        <v>82</v>
      </c>
      <c r="SQC311" s="52" t="s">
        <v>82</v>
      </c>
      <c r="SQD311" s="52" t="s">
        <v>82</v>
      </c>
      <c r="SQE311" s="52" t="s">
        <v>82</v>
      </c>
      <c r="SQF311" s="52" t="s">
        <v>82</v>
      </c>
      <c r="SQG311" s="52" t="s">
        <v>82</v>
      </c>
      <c r="SQH311" s="52" t="s">
        <v>82</v>
      </c>
      <c r="SQI311" s="52" t="s">
        <v>82</v>
      </c>
      <c r="SQJ311" s="52" t="s">
        <v>82</v>
      </c>
      <c r="SQK311" s="52" t="s">
        <v>82</v>
      </c>
      <c r="SQL311" s="52" t="s">
        <v>82</v>
      </c>
      <c r="SQM311" s="52" t="s">
        <v>82</v>
      </c>
      <c r="SQN311" s="52" t="s">
        <v>82</v>
      </c>
      <c r="SQO311" s="52" t="s">
        <v>82</v>
      </c>
      <c r="SQP311" s="52" t="s">
        <v>82</v>
      </c>
      <c r="SQQ311" s="52" t="s">
        <v>82</v>
      </c>
      <c r="SQR311" s="52" t="s">
        <v>82</v>
      </c>
      <c r="SQS311" s="52" t="s">
        <v>82</v>
      </c>
      <c r="SQT311" s="52" t="s">
        <v>82</v>
      </c>
      <c r="SQU311" s="52" t="s">
        <v>82</v>
      </c>
      <c r="SQV311" s="52" t="s">
        <v>82</v>
      </c>
      <c r="SQW311" s="52" t="s">
        <v>82</v>
      </c>
      <c r="SQX311" s="52" t="s">
        <v>82</v>
      </c>
      <c r="SQY311" s="52" t="s">
        <v>82</v>
      </c>
      <c r="SQZ311" s="52" t="s">
        <v>82</v>
      </c>
      <c r="SRA311" s="52" t="s">
        <v>82</v>
      </c>
      <c r="SRB311" s="52" t="s">
        <v>82</v>
      </c>
      <c r="SRC311" s="52" t="s">
        <v>82</v>
      </c>
      <c r="SRD311" s="52" t="s">
        <v>82</v>
      </c>
      <c r="SRE311" s="52" t="s">
        <v>82</v>
      </c>
      <c r="SRF311" s="52" t="s">
        <v>82</v>
      </c>
      <c r="SRG311" s="52" t="s">
        <v>82</v>
      </c>
      <c r="SRH311" s="52" t="s">
        <v>82</v>
      </c>
      <c r="SRI311" s="52" t="s">
        <v>82</v>
      </c>
      <c r="SRJ311" s="52" t="s">
        <v>82</v>
      </c>
      <c r="SRK311" s="52" t="s">
        <v>82</v>
      </c>
      <c r="SRL311" s="52" t="s">
        <v>82</v>
      </c>
      <c r="SRM311" s="52" t="s">
        <v>82</v>
      </c>
      <c r="SRN311" s="52" t="s">
        <v>82</v>
      </c>
      <c r="SRO311" s="52" t="s">
        <v>82</v>
      </c>
      <c r="SRP311" s="52" t="s">
        <v>82</v>
      </c>
      <c r="SRQ311" s="52" t="s">
        <v>82</v>
      </c>
      <c r="SRR311" s="52" t="s">
        <v>82</v>
      </c>
      <c r="SRS311" s="52" t="s">
        <v>82</v>
      </c>
      <c r="SRT311" s="52" t="s">
        <v>82</v>
      </c>
      <c r="SRU311" s="52" t="s">
        <v>82</v>
      </c>
      <c r="SRV311" s="52" t="s">
        <v>82</v>
      </c>
      <c r="SRW311" s="52" t="s">
        <v>82</v>
      </c>
      <c r="SRX311" s="52" t="s">
        <v>82</v>
      </c>
      <c r="SRY311" s="52" t="s">
        <v>82</v>
      </c>
      <c r="SRZ311" s="52" t="s">
        <v>82</v>
      </c>
      <c r="SSA311" s="52" t="s">
        <v>82</v>
      </c>
      <c r="SSB311" s="52" t="s">
        <v>82</v>
      </c>
      <c r="SSC311" s="52" t="s">
        <v>82</v>
      </c>
      <c r="SSD311" s="52" t="s">
        <v>82</v>
      </c>
      <c r="SSE311" s="52" t="s">
        <v>82</v>
      </c>
      <c r="SSF311" s="52" t="s">
        <v>82</v>
      </c>
      <c r="SSG311" s="52" t="s">
        <v>82</v>
      </c>
      <c r="SSH311" s="52" t="s">
        <v>82</v>
      </c>
      <c r="SSI311" s="52" t="s">
        <v>82</v>
      </c>
      <c r="SSJ311" s="52" t="s">
        <v>82</v>
      </c>
      <c r="SSK311" s="52" t="s">
        <v>82</v>
      </c>
      <c r="SSL311" s="52" t="s">
        <v>82</v>
      </c>
      <c r="SSM311" s="52" t="s">
        <v>82</v>
      </c>
      <c r="SSN311" s="52" t="s">
        <v>82</v>
      </c>
      <c r="SSO311" s="52" t="s">
        <v>82</v>
      </c>
      <c r="SSP311" s="52" t="s">
        <v>82</v>
      </c>
      <c r="SSQ311" s="52" t="s">
        <v>82</v>
      </c>
      <c r="SSR311" s="52" t="s">
        <v>82</v>
      </c>
      <c r="SSS311" s="52" t="s">
        <v>82</v>
      </c>
      <c r="SST311" s="52" t="s">
        <v>82</v>
      </c>
      <c r="SSU311" s="52" t="s">
        <v>82</v>
      </c>
      <c r="SSV311" s="52" t="s">
        <v>82</v>
      </c>
      <c r="SSW311" s="52" t="s">
        <v>82</v>
      </c>
      <c r="SSX311" s="52" t="s">
        <v>82</v>
      </c>
      <c r="SSY311" s="52" t="s">
        <v>82</v>
      </c>
      <c r="SSZ311" s="52" t="s">
        <v>82</v>
      </c>
      <c r="STA311" s="52" t="s">
        <v>82</v>
      </c>
      <c r="STB311" s="52" t="s">
        <v>82</v>
      </c>
      <c r="STC311" s="52" t="s">
        <v>82</v>
      </c>
      <c r="STD311" s="52" t="s">
        <v>82</v>
      </c>
      <c r="STE311" s="52" t="s">
        <v>82</v>
      </c>
      <c r="STF311" s="52" t="s">
        <v>82</v>
      </c>
      <c r="STG311" s="52" t="s">
        <v>82</v>
      </c>
      <c r="STH311" s="52" t="s">
        <v>82</v>
      </c>
      <c r="STI311" s="52" t="s">
        <v>82</v>
      </c>
      <c r="STJ311" s="52" t="s">
        <v>82</v>
      </c>
      <c r="STK311" s="52" t="s">
        <v>82</v>
      </c>
      <c r="STL311" s="52" t="s">
        <v>82</v>
      </c>
      <c r="STM311" s="52" t="s">
        <v>82</v>
      </c>
      <c r="STN311" s="52" t="s">
        <v>82</v>
      </c>
      <c r="STO311" s="52" t="s">
        <v>82</v>
      </c>
      <c r="STP311" s="52" t="s">
        <v>82</v>
      </c>
      <c r="STQ311" s="52" t="s">
        <v>82</v>
      </c>
      <c r="STR311" s="52" t="s">
        <v>82</v>
      </c>
      <c r="STS311" s="52" t="s">
        <v>82</v>
      </c>
      <c r="STT311" s="52" t="s">
        <v>82</v>
      </c>
      <c r="STU311" s="52" t="s">
        <v>82</v>
      </c>
      <c r="STV311" s="52" t="s">
        <v>82</v>
      </c>
      <c r="STW311" s="52" t="s">
        <v>82</v>
      </c>
      <c r="STX311" s="52" t="s">
        <v>82</v>
      </c>
      <c r="STY311" s="52" t="s">
        <v>82</v>
      </c>
      <c r="STZ311" s="52" t="s">
        <v>82</v>
      </c>
      <c r="SUA311" s="52" t="s">
        <v>82</v>
      </c>
      <c r="SUB311" s="52" t="s">
        <v>82</v>
      </c>
      <c r="SUC311" s="52" t="s">
        <v>82</v>
      </c>
      <c r="SUD311" s="52" t="s">
        <v>82</v>
      </c>
      <c r="SUE311" s="52" t="s">
        <v>82</v>
      </c>
      <c r="SUF311" s="52" t="s">
        <v>82</v>
      </c>
      <c r="SUG311" s="52" t="s">
        <v>82</v>
      </c>
      <c r="SUH311" s="52" t="s">
        <v>82</v>
      </c>
      <c r="SUI311" s="52" t="s">
        <v>82</v>
      </c>
      <c r="SUJ311" s="52" t="s">
        <v>82</v>
      </c>
      <c r="SUK311" s="52" t="s">
        <v>82</v>
      </c>
      <c r="SUL311" s="52" t="s">
        <v>82</v>
      </c>
      <c r="SUM311" s="52" t="s">
        <v>82</v>
      </c>
      <c r="SUN311" s="52" t="s">
        <v>82</v>
      </c>
      <c r="SUO311" s="52" t="s">
        <v>82</v>
      </c>
      <c r="SUP311" s="52" t="s">
        <v>82</v>
      </c>
      <c r="SUQ311" s="52" t="s">
        <v>82</v>
      </c>
      <c r="SUR311" s="52" t="s">
        <v>82</v>
      </c>
      <c r="SUS311" s="52" t="s">
        <v>82</v>
      </c>
      <c r="SUT311" s="52" t="s">
        <v>82</v>
      </c>
      <c r="SUU311" s="52" t="s">
        <v>82</v>
      </c>
      <c r="SUV311" s="52" t="s">
        <v>82</v>
      </c>
      <c r="SUW311" s="52" t="s">
        <v>82</v>
      </c>
      <c r="SUX311" s="52" t="s">
        <v>82</v>
      </c>
      <c r="SUY311" s="52" t="s">
        <v>82</v>
      </c>
      <c r="SUZ311" s="52" t="s">
        <v>82</v>
      </c>
      <c r="SVA311" s="52" t="s">
        <v>82</v>
      </c>
      <c r="SVB311" s="52" t="s">
        <v>82</v>
      </c>
      <c r="SVC311" s="52" t="s">
        <v>82</v>
      </c>
      <c r="SVD311" s="52" t="s">
        <v>82</v>
      </c>
      <c r="SVE311" s="52" t="s">
        <v>82</v>
      </c>
      <c r="SVF311" s="52" t="s">
        <v>82</v>
      </c>
      <c r="SVG311" s="52" t="s">
        <v>82</v>
      </c>
      <c r="SVH311" s="52" t="s">
        <v>82</v>
      </c>
      <c r="SVI311" s="52" t="s">
        <v>82</v>
      </c>
      <c r="SVJ311" s="52" t="s">
        <v>82</v>
      </c>
      <c r="SVK311" s="52" t="s">
        <v>82</v>
      </c>
      <c r="SVL311" s="52" t="s">
        <v>82</v>
      </c>
      <c r="SVM311" s="52" t="s">
        <v>82</v>
      </c>
      <c r="SVN311" s="52" t="s">
        <v>82</v>
      </c>
      <c r="SVO311" s="52" t="s">
        <v>82</v>
      </c>
      <c r="SVP311" s="52" t="s">
        <v>82</v>
      </c>
      <c r="SVQ311" s="52" t="s">
        <v>82</v>
      </c>
      <c r="SVR311" s="52" t="s">
        <v>82</v>
      </c>
      <c r="SVS311" s="52" t="s">
        <v>82</v>
      </c>
      <c r="SVT311" s="52" t="s">
        <v>82</v>
      </c>
      <c r="SVU311" s="52" t="s">
        <v>82</v>
      </c>
      <c r="SVV311" s="52" t="s">
        <v>82</v>
      </c>
      <c r="SVW311" s="52" t="s">
        <v>82</v>
      </c>
      <c r="SVX311" s="52" t="s">
        <v>82</v>
      </c>
      <c r="SVY311" s="52" t="s">
        <v>82</v>
      </c>
      <c r="SVZ311" s="52" t="s">
        <v>82</v>
      </c>
      <c r="SWA311" s="52" t="s">
        <v>82</v>
      </c>
      <c r="SWB311" s="52" t="s">
        <v>82</v>
      </c>
      <c r="SWC311" s="52" t="s">
        <v>82</v>
      </c>
      <c r="SWD311" s="52" t="s">
        <v>82</v>
      </c>
      <c r="SWE311" s="52" t="s">
        <v>82</v>
      </c>
      <c r="SWF311" s="52" t="s">
        <v>82</v>
      </c>
      <c r="SWG311" s="52" t="s">
        <v>82</v>
      </c>
      <c r="SWH311" s="52" t="s">
        <v>82</v>
      </c>
      <c r="SWI311" s="52" t="s">
        <v>82</v>
      </c>
      <c r="SWJ311" s="52" t="s">
        <v>82</v>
      </c>
      <c r="SWK311" s="52" t="s">
        <v>82</v>
      </c>
      <c r="SWL311" s="52" t="s">
        <v>82</v>
      </c>
      <c r="SWM311" s="52" t="s">
        <v>82</v>
      </c>
      <c r="SWN311" s="52" t="s">
        <v>82</v>
      </c>
      <c r="SWO311" s="52" t="s">
        <v>82</v>
      </c>
      <c r="SWP311" s="52" t="s">
        <v>82</v>
      </c>
      <c r="SWQ311" s="52" t="s">
        <v>82</v>
      </c>
      <c r="SWR311" s="52" t="s">
        <v>82</v>
      </c>
      <c r="SWS311" s="52" t="s">
        <v>82</v>
      </c>
      <c r="SWT311" s="52" t="s">
        <v>82</v>
      </c>
      <c r="SWU311" s="52" t="s">
        <v>82</v>
      </c>
      <c r="SWV311" s="52" t="s">
        <v>82</v>
      </c>
      <c r="SWW311" s="52" t="s">
        <v>82</v>
      </c>
      <c r="SWX311" s="52" t="s">
        <v>82</v>
      </c>
      <c r="SWY311" s="52" t="s">
        <v>82</v>
      </c>
      <c r="SWZ311" s="52" t="s">
        <v>82</v>
      </c>
      <c r="SXA311" s="52" t="s">
        <v>82</v>
      </c>
      <c r="SXB311" s="52" t="s">
        <v>82</v>
      </c>
      <c r="SXC311" s="52" t="s">
        <v>82</v>
      </c>
      <c r="SXD311" s="52" t="s">
        <v>82</v>
      </c>
      <c r="SXE311" s="52" t="s">
        <v>82</v>
      </c>
      <c r="SXF311" s="52" t="s">
        <v>82</v>
      </c>
      <c r="SXG311" s="52" t="s">
        <v>82</v>
      </c>
      <c r="SXH311" s="52" t="s">
        <v>82</v>
      </c>
      <c r="SXI311" s="52" t="s">
        <v>82</v>
      </c>
      <c r="SXJ311" s="52" t="s">
        <v>82</v>
      </c>
      <c r="SXK311" s="52" t="s">
        <v>82</v>
      </c>
      <c r="SXL311" s="52" t="s">
        <v>82</v>
      </c>
      <c r="SXM311" s="52" t="s">
        <v>82</v>
      </c>
      <c r="SXN311" s="52" t="s">
        <v>82</v>
      </c>
      <c r="SXO311" s="52" t="s">
        <v>82</v>
      </c>
      <c r="SXP311" s="52" t="s">
        <v>82</v>
      </c>
      <c r="SXQ311" s="52" t="s">
        <v>82</v>
      </c>
      <c r="SXR311" s="52" t="s">
        <v>82</v>
      </c>
      <c r="SXS311" s="52" t="s">
        <v>82</v>
      </c>
      <c r="SXT311" s="52" t="s">
        <v>82</v>
      </c>
      <c r="SXU311" s="52" t="s">
        <v>82</v>
      </c>
      <c r="SXV311" s="52" t="s">
        <v>82</v>
      </c>
      <c r="SXW311" s="52" t="s">
        <v>82</v>
      </c>
      <c r="SXX311" s="52" t="s">
        <v>82</v>
      </c>
      <c r="SXY311" s="52" t="s">
        <v>82</v>
      </c>
      <c r="SXZ311" s="52" t="s">
        <v>82</v>
      </c>
      <c r="SYA311" s="52" t="s">
        <v>82</v>
      </c>
      <c r="SYB311" s="52" t="s">
        <v>82</v>
      </c>
      <c r="SYC311" s="52" t="s">
        <v>82</v>
      </c>
      <c r="SYD311" s="52" t="s">
        <v>82</v>
      </c>
      <c r="SYE311" s="52" t="s">
        <v>82</v>
      </c>
      <c r="SYF311" s="52" t="s">
        <v>82</v>
      </c>
      <c r="SYG311" s="52" t="s">
        <v>82</v>
      </c>
      <c r="SYH311" s="52" t="s">
        <v>82</v>
      </c>
      <c r="SYI311" s="52" t="s">
        <v>82</v>
      </c>
      <c r="SYJ311" s="52" t="s">
        <v>82</v>
      </c>
      <c r="SYK311" s="52" t="s">
        <v>82</v>
      </c>
      <c r="SYL311" s="52" t="s">
        <v>82</v>
      </c>
      <c r="SYM311" s="52" t="s">
        <v>82</v>
      </c>
      <c r="SYN311" s="52" t="s">
        <v>82</v>
      </c>
      <c r="SYO311" s="52" t="s">
        <v>82</v>
      </c>
      <c r="SYP311" s="52" t="s">
        <v>82</v>
      </c>
      <c r="SYQ311" s="52" t="s">
        <v>82</v>
      </c>
      <c r="SYR311" s="52" t="s">
        <v>82</v>
      </c>
      <c r="SYS311" s="52" t="s">
        <v>82</v>
      </c>
      <c r="SYT311" s="52" t="s">
        <v>82</v>
      </c>
      <c r="SYU311" s="52" t="s">
        <v>82</v>
      </c>
      <c r="SYV311" s="52" t="s">
        <v>82</v>
      </c>
      <c r="SYW311" s="52" t="s">
        <v>82</v>
      </c>
      <c r="SYX311" s="52" t="s">
        <v>82</v>
      </c>
      <c r="SYY311" s="52" t="s">
        <v>82</v>
      </c>
      <c r="SYZ311" s="52" t="s">
        <v>82</v>
      </c>
      <c r="SZA311" s="52" t="s">
        <v>82</v>
      </c>
      <c r="SZB311" s="52" t="s">
        <v>82</v>
      </c>
      <c r="SZC311" s="52" t="s">
        <v>82</v>
      </c>
      <c r="SZD311" s="52" t="s">
        <v>82</v>
      </c>
      <c r="SZE311" s="52" t="s">
        <v>82</v>
      </c>
      <c r="SZF311" s="52" t="s">
        <v>82</v>
      </c>
      <c r="SZG311" s="52" t="s">
        <v>82</v>
      </c>
      <c r="SZH311" s="52" t="s">
        <v>82</v>
      </c>
      <c r="SZI311" s="52" t="s">
        <v>82</v>
      </c>
      <c r="SZJ311" s="52" t="s">
        <v>82</v>
      </c>
      <c r="SZK311" s="52" t="s">
        <v>82</v>
      </c>
      <c r="SZL311" s="52" t="s">
        <v>82</v>
      </c>
      <c r="SZM311" s="52" t="s">
        <v>82</v>
      </c>
      <c r="SZN311" s="52" t="s">
        <v>82</v>
      </c>
      <c r="SZO311" s="52" t="s">
        <v>82</v>
      </c>
      <c r="SZP311" s="52" t="s">
        <v>82</v>
      </c>
      <c r="SZQ311" s="52" t="s">
        <v>82</v>
      </c>
      <c r="SZR311" s="52" t="s">
        <v>82</v>
      </c>
      <c r="SZS311" s="52" t="s">
        <v>82</v>
      </c>
      <c r="SZT311" s="52" t="s">
        <v>82</v>
      </c>
      <c r="SZU311" s="52" t="s">
        <v>82</v>
      </c>
      <c r="SZV311" s="52" t="s">
        <v>82</v>
      </c>
      <c r="SZW311" s="52" t="s">
        <v>82</v>
      </c>
      <c r="SZX311" s="52" t="s">
        <v>82</v>
      </c>
      <c r="SZY311" s="52" t="s">
        <v>82</v>
      </c>
      <c r="SZZ311" s="52" t="s">
        <v>82</v>
      </c>
      <c r="TAA311" s="52" t="s">
        <v>82</v>
      </c>
      <c r="TAB311" s="52" t="s">
        <v>82</v>
      </c>
      <c r="TAC311" s="52" t="s">
        <v>82</v>
      </c>
      <c r="TAD311" s="52" t="s">
        <v>82</v>
      </c>
      <c r="TAE311" s="52" t="s">
        <v>82</v>
      </c>
      <c r="TAF311" s="52" t="s">
        <v>82</v>
      </c>
      <c r="TAG311" s="52" t="s">
        <v>82</v>
      </c>
      <c r="TAH311" s="52" t="s">
        <v>82</v>
      </c>
      <c r="TAI311" s="52" t="s">
        <v>82</v>
      </c>
      <c r="TAJ311" s="52" t="s">
        <v>82</v>
      </c>
      <c r="TAK311" s="52" t="s">
        <v>82</v>
      </c>
      <c r="TAL311" s="52" t="s">
        <v>82</v>
      </c>
      <c r="TAM311" s="52" t="s">
        <v>82</v>
      </c>
      <c r="TAN311" s="52" t="s">
        <v>82</v>
      </c>
      <c r="TAO311" s="52" t="s">
        <v>82</v>
      </c>
      <c r="TAP311" s="52" t="s">
        <v>82</v>
      </c>
      <c r="TAQ311" s="52" t="s">
        <v>82</v>
      </c>
      <c r="TAR311" s="52" t="s">
        <v>82</v>
      </c>
      <c r="TAS311" s="52" t="s">
        <v>82</v>
      </c>
      <c r="TAT311" s="52" t="s">
        <v>82</v>
      </c>
      <c r="TAU311" s="52" t="s">
        <v>82</v>
      </c>
      <c r="TAV311" s="52" t="s">
        <v>82</v>
      </c>
      <c r="TAW311" s="52" t="s">
        <v>82</v>
      </c>
      <c r="TAX311" s="52" t="s">
        <v>82</v>
      </c>
      <c r="TAY311" s="52" t="s">
        <v>82</v>
      </c>
      <c r="TAZ311" s="52" t="s">
        <v>82</v>
      </c>
      <c r="TBA311" s="52" t="s">
        <v>82</v>
      </c>
      <c r="TBB311" s="52" t="s">
        <v>82</v>
      </c>
      <c r="TBC311" s="52" t="s">
        <v>82</v>
      </c>
      <c r="TBD311" s="52" t="s">
        <v>82</v>
      </c>
      <c r="TBE311" s="52" t="s">
        <v>82</v>
      </c>
      <c r="TBF311" s="52" t="s">
        <v>82</v>
      </c>
      <c r="TBG311" s="52" t="s">
        <v>82</v>
      </c>
      <c r="TBH311" s="52" t="s">
        <v>82</v>
      </c>
      <c r="TBI311" s="52" t="s">
        <v>82</v>
      </c>
      <c r="TBJ311" s="52" t="s">
        <v>82</v>
      </c>
      <c r="TBK311" s="52" t="s">
        <v>82</v>
      </c>
      <c r="TBL311" s="52" t="s">
        <v>82</v>
      </c>
      <c r="TBM311" s="52" t="s">
        <v>82</v>
      </c>
      <c r="TBN311" s="52" t="s">
        <v>82</v>
      </c>
      <c r="TBO311" s="52" t="s">
        <v>82</v>
      </c>
      <c r="TBP311" s="52" t="s">
        <v>82</v>
      </c>
      <c r="TBQ311" s="52" t="s">
        <v>82</v>
      </c>
      <c r="TBR311" s="52" t="s">
        <v>82</v>
      </c>
      <c r="TBS311" s="52" t="s">
        <v>82</v>
      </c>
      <c r="TBT311" s="52" t="s">
        <v>82</v>
      </c>
      <c r="TBU311" s="52" t="s">
        <v>82</v>
      </c>
      <c r="TBV311" s="52" t="s">
        <v>82</v>
      </c>
      <c r="TBW311" s="52" t="s">
        <v>82</v>
      </c>
      <c r="TBX311" s="52" t="s">
        <v>82</v>
      </c>
      <c r="TBY311" s="52" t="s">
        <v>82</v>
      </c>
      <c r="TBZ311" s="52" t="s">
        <v>82</v>
      </c>
      <c r="TCA311" s="52" t="s">
        <v>82</v>
      </c>
      <c r="TCB311" s="52" t="s">
        <v>82</v>
      </c>
      <c r="TCC311" s="52" t="s">
        <v>82</v>
      </c>
      <c r="TCD311" s="52" t="s">
        <v>82</v>
      </c>
      <c r="TCE311" s="52" t="s">
        <v>82</v>
      </c>
      <c r="TCF311" s="52" t="s">
        <v>82</v>
      </c>
      <c r="TCG311" s="52" t="s">
        <v>82</v>
      </c>
      <c r="TCH311" s="52" t="s">
        <v>82</v>
      </c>
      <c r="TCI311" s="52" t="s">
        <v>82</v>
      </c>
      <c r="TCJ311" s="52" t="s">
        <v>82</v>
      </c>
      <c r="TCK311" s="52" t="s">
        <v>82</v>
      </c>
      <c r="TCL311" s="52" t="s">
        <v>82</v>
      </c>
      <c r="TCM311" s="52" t="s">
        <v>82</v>
      </c>
      <c r="TCN311" s="52" t="s">
        <v>82</v>
      </c>
      <c r="TCO311" s="52" t="s">
        <v>82</v>
      </c>
      <c r="TCP311" s="52" t="s">
        <v>82</v>
      </c>
      <c r="TCQ311" s="52" t="s">
        <v>82</v>
      </c>
      <c r="TCR311" s="52" t="s">
        <v>82</v>
      </c>
      <c r="TCS311" s="52" t="s">
        <v>82</v>
      </c>
      <c r="TCT311" s="52" t="s">
        <v>82</v>
      </c>
      <c r="TCU311" s="52" t="s">
        <v>82</v>
      </c>
      <c r="TCV311" s="52" t="s">
        <v>82</v>
      </c>
      <c r="TCW311" s="52" t="s">
        <v>82</v>
      </c>
      <c r="TCX311" s="52" t="s">
        <v>82</v>
      </c>
      <c r="TCY311" s="52" t="s">
        <v>82</v>
      </c>
      <c r="TCZ311" s="52" t="s">
        <v>82</v>
      </c>
      <c r="TDA311" s="52" t="s">
        <v>82</v>
      </c>
      <c r="TDB311" s="52" t="s">
        <v>82</v>
      </c>
      <c r="TDC311" s="52" t="s">
        <v>82</v>
      </c>
      <c r="TDD311" s="52" t="s">
        <v>82</v>
      </c>
      <c r="TDE311" s="52" t="s">
        <v>82</v>
      </c>
      <c r="TDF311" s="52" t="s">
        <v>82</v>
      </c>
      <c r="TDG311" s="52" t="s">
        <v>82</v>
      </c>
      <c r="TDH311" s="52" t="s">
        <v>82</v>
      </c>
      <c r="TDI311" s="52" t="s">
        <v>82</v>
      </c>
      <c r="TDJ311" s="52" t="s">
        <v>82</v>
      </c>
      <c r="TDK311" s="52" t="s">
        <v>82</v>
      </c>
      <c r="TDL311" s="52" t="s">
        <v>82</v>
      </c>
      <c r="TDM311" s="52" t="s">
        <v>82</v>
      </c>
      <c r="TDN311" s="52" t="s">
        <v>82</v>
      </c>
      <c r="TDO311" s="52" t="s">
        <v>82</v>
      </c>
      <c r="TDP311" s="52" t="s">
        <v>82</v>
      </c>
      <c r="TDQ311" s="52" t="s">
        <v>82</v>
      </c>
      <c r="TDR311" s="52" t="s">
        <v>82</v>
      </c>
      <c r="TDS311" s="52" t="s">
        <v>82</v>
      </c>
      <c r="TDT311" s="52" t="s">
        <v>82</v>
      </c>
      <c r="TDU311" s="52" t="s">
        <v>82</v>
      </c>
      <c r="TDV311" s="52" t="s">
        <v>82</v>
      </c>
      <c r="TDW311" s="52" t="s">
        <v>82</v>
      </c>
      <c r="TDX311" s="52" t="s">
        <v>82</v>
      </c>
      <c r="TDY311" s="52" t="s">
        <v>82</v>
      </c>
      <c r="TDZ311" s="52" t="s">
        <v>82</v>
      </c>
      <c r="TEA311" s="52" t="s">
        <v>82</v>
      </c>
      <c r="TEB311" s="52" t="s">
        <v>82</v>
      </c>
      <c r="TEC311" s="52" t="s">
        <v>82</v>
      </c>
      <c r="TED311" s="52" t="s">
        <v>82</v>
      </c>
      <c r="TEE311" s="52" t="s">
        <v>82</v>
      </c>
      <c r="TEF311" s="52" t="s">
        <v>82</v>
      </c>
      <c r="TEG311" s="52" t="s">
        <v>82</v>
      </c>
      <c r="TEH311" s="52" t="s">
        <v>82</v>
      </c>
      <c r="TEI311" s="52" t="s">
        <v>82</v>
      </c>
      <c r="TEJ311" s="52" t="s">
        <v>82</v>
      </c>
      <c r="TEK311" s="52" t="s">
        <v>82</v>
      </c>
      <c r="TEL311" s="52" t="s">
        <v>82</v>
      </c>
      <c r="TEM311" s="52" t="s">
        <v>82</v>
      </c>
      <c r="TEN311" s="52" t="s">
        <v>82</v>
      </c>
      <c r="TEO311" s="52" t="s">
        <v>82</v>
      </c>
      <c r="TEP311" s="52" t="s">
        <v>82</v>
      </c>
      <c r="TEQ311" s="52" t="s">
        <v>82</v>
      </c>
      <c r="TER311" s="52" t="s">
        <v>82</v>
      </c>
      <c r="TES311" s="52" t="s">
        <v>82</v>
      </c>
      <c r="TET311" s="52" t="s">
        <v>82</v>
      </c>
      <c r="TEU311" s="52" t="s">
        <v>82</v>
      </c>
      <c r="TEV311" s="52" t="s">
        <v>82</v>
      </c>
      <c r="TEW311" s="52" t="s">
        <v>82</v>
      </c>
      <c r="TEX311" s="52" t="s">
        <v>82</v>
      </c>
      <c r="TEY311" s="52" t="s">
        <v>82</v>
      </c>
      <c r="TEZ311" s="52" t="s">
        <v>82</v>
      </c>
      <c r="TFA311" s="52" t="s">
        <v>82</v>
      </c>
      <c r="TFB311" s="52" t="s">
        <v>82</v>
      </c>
      <c r="TFC311" s="52" t="s">
        <v>82</v>
      </c>
      <c r="TFD311" s="52" t="s">
        <v>82</v>
      </c>
      <c r="TFE311" s="52" t="s">
        <v>82</v>
      </c>
      <c r="TFF311" s="52" t="s">
        <v>82</v>
      </c>
      <c r="TFG311" s="52" t="s">
        <v>82</v>
      </c>
      <c r="TFH311" s="52" t="s">
        <v>82</v>
      </c>
      <c r="TFI311" s="52" t="s">
        <v>82</v>
      </c>
      <c r="TFJ311" s="52" t="s">
        <v>82</v>
      </c>
      <c r="TFK311" s="52" t="s">
        <v>82</v>
      </c>
      <c r="TFL311" s="52" t="s">
        <v>82</v>
      </c>
      <c r="TFM311" s="52" t="s">
        <v>82</v>
      </c>
      <c r="TFN311" s="52" t="s">
        <v>82</v>
      </c>
      <c r="TFO311" s="52" t="s">
        <v>82</v>
      </c>
      <c r="TFP311" s="52" t="s">
        <v>82</v>
      </c>
      <c r="TFQ311" s="52" t="s">
        <v>82</v>
      </c>
      <c r="TFR311" s="52" t="s">
        <v>82</v>
      </c>
      <c r="TFS311" s="52" t="s">
        <v>82</v>
      </c>
      <c r="TFT311" s="52" t="s">
        <v>82</v>
      </c>
      <c r="TFU311" s="52" t="s">
        <v>82</v>
      </c>
      <c r="TFV311" s="52" t="s">
        <v>82</v>
      </c>
      <c r="TFW311" s="52" t="s">
        <v>82</v>
      </c>
      <c r="TFX311" s="52" t="s">
        <v>82</v>
      </c>
      <c r="TFY311" s="52" t="s">
        <v>82</v>
      </c>
      <c r="TFZ311" s="52" t="s">
        <v>82</v>
      </c>
      <c r="TGA311" s="52" t="s">
        <v>82</v>
      </c>
      <c r="TGB311" s="52" t="s">
        <v>82</v>
      </c>
      <c r="TGC311" s="52" t="s">
        <v>82</v>
      </c>
      <c r="TGD311" s="52" t="s">
        <v>82</v>
      </c>
      <c r="TGE311" s="52" t="s">
        <v>82</v>
      </c>
      <c r="TGF311" s="52" t="s">
        <v>82</v>
      </c>
      <c r="TGG311" s="52" t="s">
        <v>82</v>
      </c>
      <c r="TGH311" s="52" t="s">
        <v>82</v>
      </c>
      <c r="TGI311" s="52" t="s">
        <v>82</v>
      </c>
      <c r="TGJ311" s="52" t="s">
        <v>82</v>
      </c>
      <c r="TGK311" s="52" t="s">
        <v>82</v>
      </c>
      <c r="TGL311" s="52" t="s">
        <v>82</v>
      </c>
      <c r="TGM311" s="52" t="s">
        <v>82</v>
      </c>
      <c r="TGN311" s="52" t="s">
        <v>82</v>
      </c>
      <c r="TGO311" s="52" t="s">
        <v>82</v>
      </c>
      <c r="TGP311" s="52" t="s">
        <v>82</v>
      </c>
      <c r="TGQ311" s="52" t="s">
        <v>82</v>
      </c>
      <c r="TGR311" s="52" t="s">
        <v>82</v>
      </c>
      <c r="TGS311" s="52" t="s">
        <v>82</v>
      </c>
      <c r="TGT311" s="52" t="s">
        <v>82</v>
      </c>
      <c r="TGU311" s="52" t="s">
        <v>82</v>
      </c>
      <c r="TGV311" s="52" t="s">
        <v>82</v>
      </c>
      <c r="TGW311" s="52" t="s">
        <v>82</v>
      </c>
      <c r="TGX311" s="52" t="s">
        <v>82</v>
      </c>
      <c r="TGY311" s="52" t="s">
        <v>82</v>
      </c>
      <c r="TGZ311" s="52" t="s">
        <v>82</v>
      </c>
      <c r="THA311" s="52" t="s">
        <v>82</v>
      </c>
      <c r="THB311" s="52" t="s">
        <v>82</v>
      </c>
      <c r="THC311" s="52" t="s">
        <v>82</v>
      </c>
      <c r="THD311" s="52" t="s">
        <v>82</v>
      </c>
      <c r="THE311" s="52" t="s">
        <v>82</v>
      </c>
      <c r="THF311" s="52" t="s">
        <v>82</v>
      </c>
      <c r="THG311" s="52" t="s">
        <v>82</v>
      </c>
      <c r="THH311" s="52" t="s">
        <v>82</v>
      </c>
      <c r="THI311" s="52" t="s">
        <v>82</v>
      </c>
      <c r="THJ311" s="52" t="s">
        <v>82</v>
      </c>
      <c r="THK311" s="52" t="s">
        <v>82</v>
      </c>
      <c r="THL311" s="52" t="s">
        <v>82</v>
      </c>
      <c r="THM311" s="52" t="s">
        <v>82</v>
      </c>
      <c r="THN311" s="52" t="s">
        <v>82</v>
      </c>
      <c r="THO311" s="52" t="s">
        <v>82</v>
      </c>
      <c r="THP311" s="52" t="s">
        <v>82</v>
      </c>
      <c r="THQ311" s="52" t="s">
        <v>82</v>
      </c>
      <c r="THR311" s="52" t="s">
        <v>82</v>
      </c>
      <c r="THS311" s="52" t="s">
        <v>82</v>
      </c>
      <c r="THT311" s="52" t="s">
        <v>82</v>
      </c>
      <c r="THU311" s="52" t="s">
        <v>82</v>
      </c>
      <c r="THV311" s="52" t="s">
        <v>82</v>
      </c>
      <c r="THW311" s="52" t="s">
        <v>82</v>
      </c>
      <c r="THX311" s="52" t="s">
        <v>82</v>
      </c>
      <c r="THY311" s="52" t="s">
        <v>82</v>
      </c>
      <c r="THZ311" s="52" t="s">
        <v>82</v>
      </c>
      <c r="TIA311" s="52" t="s">
        <v>82</v>
      </c>
      <c r="TIB311" s="52" t="s">
        <v>82</v>
      </c>
      <c r="TIC311" s="52" t="s">
        <v>82</v>
      </c>
      <c r="TID311" s="52" t="s">
        <v>82</v>
      </c>
      <c r="TIE311" s="52" t="s">
        <v>82</v>
      </c>
      <c r="TIF311" s="52" t="s">
        <v>82</v>
      </c>
      <c r="TIG311" s="52" t="s">
        <v>82</v>
      </c>
      <c r="TIH311" s="52" t="s">
        <v>82</v>
      </c>
      <c r="TII311" s="52" t="s">
        <v>82</v>
      </c>
      <c r="TIJ311" s="52" t="s">
        <v>82</v>
      </c>
      <c r="TIK311" s="52" t="s">
        <v>82</v>
      </c>
      <c r="TIL311" s="52" t="s">
        <v>82</v>
      </c>
      <c r="TIM311" s="52" t="s">
        <v>82</v>
      </c>
      <c r="TIN311" s="52" t="s">
        <v>82</v>
      </c>
      <c r="TIO311" s="52" t="s">
        <v>82</v>
      </c>
      <c r="TIP311" s="52" t="s">
        <v>82</v>
      </c>
      <c r="TIQ311" s="52" t="s">
        <v>82</v>
      </c>
      <c r="TIR311" s="52" t="s">
        <v>82</v>
      </c>
      <c r="TIS311" s="52" t="s">
        <v>82</v>
      </c>
      <c r="TIT311" s="52" t="s">
        <v>82</v>
      </c>
      <c r="TIU311" s="52" t="s">
        <v>82</v>
      </c>
      <c r="TIV311" s="52" t="s">
        <v>82</v>
      </c>
      <c r="TIW311" s="52" t="s">
        <v>82</v>
      </c>
      <c r="TIX311" s="52" t="s">
        <v>82</v>
      </c>
      <c r="TIY311" s="52" t="s">
        <v>82</v>
      </c>
      <c r="TIZ311" s="52" t="s">
        <v>82</v>
      </c>
      <c r="TJA311" s="52" t="s">
        <v>82</v>
      </c>
      <c r="TJB311" s="52" t="s">
        <v>82</v>
      </c>
      <c r="TJC311" s="52" t="s">
        <v>82</v>
      </c>
      <c r="TJD311" s="52" t="s">
        <v>82</v>
      </c>
      <c r="TJE311" s="52" t="s">
        <v>82</v>
      </c>
      <c r="TJF311" s="52" t="s">
        <v>82</v>
      </c>
      <c r="TJG311" s="52" t="s">
        <v>82</v>
      </c>
      <c r="TJH311" s="52" t="s">
        <v>82</v>
      </c>
      <c r="TJI311" s="52" t="s">
        <v>82</v>
      </c>
      <c r="TJJ311" s="52" t="s">
        <v>82</v>
      </c>
      <c r="TJK311" s="52" t="s">
        <v>82</v>
      </c>
      <c r="TJL311" s="52" t="s">
        <v>82</v>
      </c>
      <c r="TJM311" s="52" t="s">
        <v>82</v>
      </c>
      <c r="TJN311" s="52" t="s">
        <v>82</v>
      </c>
      <c r="TJO311" s="52" t="s">
        <v>82</v>
      </c>
      <c r="TJP311" s="52" t="s">
        <v>82</v>
      </c>
      <c r="TJQ311" s="52" t="s">
        <v>82</v>
      </c>
      <c r="TJR311" s="52" t="s">
        <v>82</v>
      </c>
      <c r="TJS311" s="52" t="s">
        <v>82</v>
      </c>
      <c r="TJT311" s="52" t="s">
        <v>82</v>
      </c>
      <c r="TJU311" s="52" t="s">
        <v>82</v>
      </c>
      <c r="TJV311" s="52" t="s">
        <v>82</v>
      </c>
      <c r="TJW311" s="52" t="s">
        <v>82</v>
      </c>
      <c r="TJX311" s="52" t="s">
        <v>82</v>
      </c>
      <c r="TJY311" s="52" t="s">
        <v>82</v>
      </c>
      <c r="TJZ311" s="52" t="s">
        <v>82</v>
      </c>
      <c r="TKA311" s="52" t="s">
        <v>82</v>
      </c>
      <c r="TKB311" s="52" t="s">
        <v>82</v>
      </c>
      <c r="TKC311" s="52" t="s">
        <v>82</v>
      </c>
      <c r="TKD311" s="52" t="s">
        <v>82</v>
      </c>
      <c r="TKE311" s="52" t="s">
        <v>82</v>
      </c>
      <c r="TKF311" s="52" t="s">
        <v>82</v>
      </c>
      <c r="TKG311" s="52" t="s">
        <v>82</v>
      </c>
      <c r="TKH311" s="52" t="s">
        <v>82</v>
      </c>
      <c r="TKI311" s="52" t="s">
        <v>82</v>
      </c>
      <c r="TKJ311" s="52" t="s">
        <v>82</v>
      </c>
      <c r="TKK311" s="52" t="s">
        <v>82</v>
      </c>
      <c r="TKL311" s="52" t="s">
        <v>82</v>
      </c>
      <c r="TKM311" s="52" t="s">
        <v>82</v>
      </c>
      <c r="TKN311" s="52" t="s">
        <v>82</v>
      </c>
      <c r="TKO311" s="52" t="s">
        <v>82</v>
      </c>
      <c r="TKP311" s="52" t="s">
        <v>82</v>
      </c>
      <c r="TKQ311" s="52" t="s">
        <v>82</v>
      </c>
      <c r="TKR311" s="52" t="s">
        <v>82</v>
      </c>
      <c r="TKS311" s="52" t="s">
        <v>82</v>
      </c>
      <c r="TKT311" s="52" t="s">
        <v>82</v>
      </c>
      <c r="TKU311" s="52" t="s">
        <v>82</v>
      </c>
      <c r="TKV311" s="52" t="s">
        <v>82</v>
      </c>
      <c r="TKW311" s="52" t="s">
        <v>82</v>
      </c>
      <c r="TKX311" s="52" t="s">
        <v>82</v>
      </c>
      <c r="TKY311" s="52" t="s">
        <v>82</v>
      </c>
      <c r="TKZ311" s="52" t="s">
        <v>82</v>
      </c>
      <c r="TLA311" s="52" t="s">
        <v>82</v>
      </c>
      <c r="TLB311" s="52" t="s">
        <v>82</v>
      </c>
      <c r="TLC311" s="52" t="s">
        <v>82</v>
      </c>
      <c r="TLD311" s="52" t="s">
        <v>82</v>
      </c>
      <c r="TLE311" s="52" t="s">
        <v>82</v>
      </c>
      <c r="TLF311" s="52" t="s">
        <v>82</v>
      </c>
      <c r="TLG311" s="52" t="s">
        <v>82</v>
      </c>
      <c r="TLH311" s="52" t="s">
        <v>82</v>
      </c>
      <c r="TLI311" s="52" t="s">
        <v>82</v>
      </c>
      <c r="TLJ311" s="52" t="s">
        <v>82</v>
      </c>
      <c r="TLK311" s="52" t="s">
        <v>82</v>
      </c>
      <c r="TLL311" s="52" t="s">
        <v>82</v>
      </c>
      <c r="TLM311" s="52" t="s">
        <v>82</v>
      </c>
      <c r="TLN311" s="52" t="s">
        <v>82</v>
      </c>
      <c r="TLO311" s="52" t="s">
        <v>82</v>
      </c>
      <c r="TLP311" s="52" t="s">
        <v>82</v>
      </c>
      <c r="TLQ311" s="52" t="s">
        <v>82</v>
      </c>
      <c r="TLR311" s="52" t="s">
        <v>82</v>
      </c>
      <c r="TLS311" s="52" t="s">
        <v>82</v>
      </c>
      <c r="TLT311" s="52" t="s">
        <v>82</v>
      </c>
      <c r="TLU311" s="52" t="s">
        <v>82</v>
      </c>
      <c r="TLV311" s="52" t="s">
        <v>82</v>
      </c>
      <c r="TLW311" s="52" t="s">
        <v>82</v>
      </c>
      <c r="TLX311" s="52" t="s">
        <v>82</v>
      </c>
      <c r="TLY311" s="52" t="s">
        <v>82</v>
      </c>
      <c r="TLZ311" s="52" t="s">
        <v>82</v>
      </c>
      <c r="TMA311" s="52" t="s">
        <v>82</v>
      </c>
      <c r="TMB311" s="52" t="s">
        <v>82</v>
      </c>
      <c r="TMC311" s="52" t="s">
        <v>82</v>
      </c>
      <c r="TMD311" s="52" t="s">
        <v>82</v>
      </c>
      <c r="TME311" s="52" t="s">
        <v>82</v>
      </c>
      <c r="TMF311" s="52" t="s">
        <v>82</v>
      </c>
      <c r="TMG311" s="52" t="s">
        <v>82</v>
      </c>
      <c r="TMH311" s="52" t="s">
        <v>82</v>
      </c>
      <c r="TMI311" s="52" t="s">
        <v>82</v>
      </c>
      <c r="TMJ311" s="52" t="s">
        <v>82</v>
      </c>
      <c r="TMK311" s="52" t="s">
        <v>82</v>
      </c>
      <c r="TML311" s="52" t="s">
        <v>82</v>
      </c>
      <c r="TMM311" s="52" t="s">
        <v>82</v>
      </c>
      <c r="TMN311" s="52" t="s">
        <v>82</v>
      </c>
      <c r="TMO311" s="52" t="s">
        <v>82</v>
      </c>
      <c r="TMP311" s="52" t="s">
        <v>82</v>
      </c>
      <c r="TMQ311" s="52" t="s">
        <v>82</v>
      </c>
      <c r="TMR311" s="52" t="s">
        <v>82</v>
      </c>
      <c r="TMS311" s="52" t="s">
        <v>82</v>
      </c>
      <c r="TMT311" s="52" t="s">
        <v>82</v>
      </c>
      <c r="TMU311" s="52" t="s">
        <v>82</v>
      </c>
      <c r="TMV311" s="52" t="s">
        <v>82</v>
      </c>
      <c r="TMW311" s="52" t="s">
        <v>82</v>
      </c>
      <c r="TMX311" s="52" t="s">
        <v>82</v>
      </c>
      <c r="TMY311" s="52" t="s">
        <v>82</v>
      </c>
      <c r="TMZ311" s="52" t="s">
        <v>82</v>
      </c>
      <c r="TNA311" s="52" t="s">
        <v>82</v>
      </c>
      <c r="TNB311" s="52" t="s">
        <v>82</v>
      </c>
      <c r="TNC311" s="52" t="s">
        <v>82</v>
      </c>
      <c r="TND311" s="52" t="s">
        <v>82</v>
      </c>
      <c r="TNE311" s="52" t="s">
        <v>82</v>
      </c>
      <c r="TNF311" s="52" t="s">
        <v>82</v>
      </c>
      <c r="TNG311" s="52" t="s">
        <v>82</v>
      </c>
      <c r="TNH311" s="52" t="s">
        <v>82</v>
      </c>
      <c r="TNI311" s="52" t="s">
        <v>82</v>
      </c>
      <c r="TNJ311" s="52" t="s">
        <v>82</v>
      </c>
      <c r="TNK311" s="52" t="s">
        <v>82</v>
      </c>
      <c r="TNL311" s="52" t="s">
        <v>82</v>
      </c>
      <c r="TNM311" s="52" t="s">
        <v>82</v>
      </c>
      <c r="TNN311" s="52" t="s">
        <v>82</v>
      </c>
      <c r="TNO311" s="52" t="s">
        <v>82</v>
      </c>
      <c r="TNP311" s="52" t="s">
        <v>82</v>
      </c>
      <c r="TNQ311" s="52" t="s">
        <v>82</v>
      </c>
      <c r="TNR311" s="52" t="s">
        <v>82</v>
      </c>
      <c r="TNS311" s="52" t="s">
        <v>82</v>
      </c>
      <c r="TNT311" s="52" t="s">
        <v>82</v>
      </c>
      <c r="TNU311" s="52" t="s">
        <v>82</v>
      </c>
      <c r="TNV311" s="52" t="s">
        <v>82</v>
      </c>
      <c r="TNW311" s="52" t="s">
        <v>82</v>
      </c>
      <c r="TNX311" s="52" t="s">
        <v>82</v>
      </c>
      <c r="TNY311" s="52" t="s">
        <v>82</v>
      </c>
      <c r="TNZ311" s="52" t="s">
        <v>82</v>
      </c>
      <c r="TOA311" s="52" t="s">
        <v>82</v>
      </c>
      <c r="TOB311" s="52" t="s">
        <v>82</v>
      </c>
      <c r="TOC311" s="52" t="s">
        <v>82</v>
      </c>
      <c r="TOD311" s="52" t="s">
        <v>82</v>
      </c>
      <c r="TOE311" s="52" t="s">
        <v>82</v>
      </c>
      <c r="TOF311" s="52" t="s">
        <v>82</v>
      </c>
      <c r="TOG311" s="52" t="s">
        <v>82</v>
      </c>
      <c r="TOH311" s="52" t="s">
        <v>82</v>
      </c>
      <c r="TOI311" s="52" t="s">
        <v>82</v>
      </c>
      <c r="TOJ311" s="52" t="s">
        <v>82</v>
      </c>
      <c r="TOK311" s="52" t="s">
        <v>82</v>
      </c>
      <c r="TOL311" s="52" t="s">
        <v>82</v>
      </c>
      <c r="TOM311" s="52" t="s">
        <v>82</v>
      </c>
      <c r="TON311" s="52" t="s">
        <v>82</v>
      </c>
      <c r="TOO311" s="52" t="s">
        <v>82</v>
      </c>
      <c r="TOP311" s="52" t="s">
        <v>82</v>
      </c>
      <c r="TOQ311" s="52" t="s">
        <v>82</v>
      </c>
      <c r="TOR311" s="52" t="s">
        <v>82</v>
      </c>
      <c r="TOS311" s="52" t="s">
        <v>82</v>
      </c>
      <c r="TOT311" s="52" t="s">
        <v>82</v>
      </c>
      <c r="TOU311" s="52" t="s">
        <v>82</v>
      </c>
      <c r="TOV311" s="52" t="s">
        <v>82</v>
      </c>
      <c r="TOW311" s="52" t="s">
        <v>82</v>
      </c>
      <c r="TOX311" s="52" t="s">
        <v>82</v>
      </c>
      <c r="TOY311" s="52" t="s">
        <v>82</v>
      </c>
      <c r="TOZ311" s="52" t="s">
        <v>82</v>
      </c>
      <c r="TPA311" s="52" t="s">
        <v>82</v>
      </c>
      <c r="TPB311" s="52" t="s">
        <v>82</v>
      </c>
      <c r="TPC311" s="52" t="s">
        <v>82</v>
      </c>
      <c r="TPD311" s="52" t="s">
        <v>82</v>
      </c>
      <c r="TPE311" s="52" t="s">
        <v>82</v>
      </c>
      <c r="TPF311" s="52" t="s">
        <v>82</v>
      </c>
      <c r="TPG311" s="52" t="s">
        <v>82</v>
      </c>
      <c r="TPH311" s="52" t="s">
        <v>82</v>
      </c>
      <c r="TPI311" s="52" t="s">
        <v>82</v>
      </c>
      <c r="TPJ311" s="52" t="s">
        <v>82</v>
      </c>
      <c r="TPK311" s="52" t="s">
        <v>82</v>
      </c>
      <c r="TPL311" s="52" t="s">
        <v>82</v>
      </c>
      <c r="TPM311" s="52" t="s">
        <v>82</v>
      </c>
      <c r="TPN311" s="52" t="s">
        <v>82</v>
      </c>
      <c r="TPO311" s="52" t="s">
        <v>82</v>
      </c>
      <c r="TPP311" s="52" t="s">
        <v>82</v>
      </c>
      <c r="TPQ311" s="52" t="s">
        <v>82</v>
      </c>
      <c r="TPR311" s="52" t="s">
        <v>82</v>
      </c>
      <c r="TPS311" s="52" t="s">
        <v>82</v>
      </c>
      <c r="TPT311" s="52" t="s">
        <v>82</v>
      </c>
      <c r="TPU311" s="52" t="s">
        <v>82</v>
      </c>
      <c r="TPV311" s="52" t="s">
        <v>82</v>
      </c>
      <c r="TPW311" s="52" t="s">
        <v>82</v>
      </c>
      <c r="TPX311" s="52" t="s">
        <v>82</v>
      </c>
      <c r="TPY311" s="52" t="s">
        <v>82</v>
      </c>
      <c r="TPZ311" s="52" t="s">
        <v>82</v>
      </c>
      <c r="TQA311" s="52" t="s">
        <v>82</v>
      </c>
      <c r="TQB311" s="52" t="s">
        <v>82</v>
      </c>
      <c r="TQC311" s="52" t="s">
        <v>82</v>
      </c>
      <c r="TQD311" s="52" t="s">
        <v>82</v>
      </c>
      <c r="TQE311" s="52" t="s">
        <v>82</v>
      </c>
      <c r="TQF311" s="52" t="s">
        <v>82</v>
      </c>
      <c r="TQG311" s="52" t="s">
        <v>82</v>
      </c>
      <c r="TQH311" s="52" t="s">
        <v>82</v>
      </c>
      <c r="TQI311" s="52" t="s">
        <v>82</v>
      </c>
      <c r="TQJ311" s="52" t="s">
        <v>82</v>
      </c>
      <c r="TQK311" s="52" t="s">
        <v>82</v>
      </c>
      <c r="TQL311" s="52" t="s">
        <v>82</v>
      </c>
      <c r="TQM311" s="52" t="s">
        <v>82</v>
      </c>
      <c r="TQN311" s="52" t="s">
        <v>82</v>
      </c>
      <c r="TQO311" s="52" t="s">
        <v>82</v>
      </c>
      <c r="TQP311" s="52" t="s">
        <v>82</v>
      </c>
      <c r="TQQ311" s="52" t="s">
        <v>82</v>
      </c>
      <c r="TQR311" s="52" t="s">
        <v>82</v>
      </c>
      <c r="TQS311" s="52" t="s">
        <v>82</v>
      </c>
      <c r="TQT311" s="52" t="s">
        <v>82</v>
      </c>
      <c r="TQU311" s="52" t="s">
        <v>82</v>
      </c>
      <c r="TQV311" s="52" t="s">
        <v>82</v>
      </c>
      <c r="TQW311" s="52" t="s">
        <v>82</v>
      </c>
      <c r="TQX311" s="52" t="s">
        <v>82</v>
      </c>
      <c r="TQY311" s="52" t="s">
        <v>82</v>
      </c>
      <c r="TQZ311" s="52" t="s">
        <v>82</v>
      </c>
      <c r="TRA311" s="52" t="s">
        <v>82</v>
      </c>
      <c r="TRB311" s="52" t="s">
        <v>82</v>
      </c>
      <c r="TRC311" s="52" t="s">
        <v>82</v>
      </c>
      <c r="TRD311" s="52" t="s">
        <v>82</v>
      </c>
      <c r="TRE311" s="52" t="s">
        <v>82</v>
      </c>
      <c r="TRF311" s="52" t="s">
        <v>82</v>
      </c>
      <c r="TRG311" s="52" t="s">
        <v>82</v>
      </c>
      <c r="TRH311" s="52" t="s">
        <v>82</v>
      </c>
      <c r="TRI311" s="52" t="s">
        <v>82</v>
      </c>
      <c r="TRJ311" s="52" t="s">
        <v>82</v>
      </c>
      <c r="TRK311" s="52" t="s">
        <v>82</v>
      </c>
      <c r="TRL311" s="52" t="s">
        <v>82</v>
      </c>
      <c r="TRM311" s="52" t="s">
        <v>82</v>
      </c>
      <c r="TRN311" s="52" t="s">
        <v>82</v>
      </c>
      <c r="TRO311" s="52" t="s">
        <v>82</v>
      </c>
      <c r="TRP311" s="52" t="s">
        <v>82</v>
      </c>
      <c r="TRQ311" s="52" t="s">
        <v>82</v>
      </c>
      <c r="TRR311" s="52" t="s">
        <v>82</v>
      </c>
      <c r="TRS311" s="52" t="s">
        <v>82</v>
      </c>
      <c r="TRT311" s="52" t="s">
        <v>82</v>
      </c>
      <c r="TRU311" s="52" t="s">
        <v>82</v>
      </c>
      <c r="TRV311" s="52" t="s">
        <v>82</v>
      </c>
      <c r="TRW311" s="52" t="s">
        <v>82</v>
      </c>
      <c r="TRX311" s="52" t="s">
        <v>82</v>
      </c>
      <c r="TRY311" s="52" t="s">
        <v>82</v>
      </c>
      <c r="TRZ311" s="52" t="s">
        <v>82</v>
      </c>
      <c r="TSA311" s="52" t="s">
        <v>82</v>
      </c>
      <c r="TSB311" s="52" t="s">
        <v>82</v>
      </c>
      <c r="TSC311" s="52" t="s">
        <v>82</v>
      </c>
      <c r="TSD311" s="52" t="s">
        <v>82</v>
      </c>
      <c r="TSE311" s="52" t="s">
        <v>82</v>
      </c>
      <c r="TSF311" s="52" t="s">
        <v>82</v>
      </c>
      <c r="TSG311" s="52" t="s">
        <v>82</v>
      </c>
      <c r="TSH311" s="52" t="s">
        <v>82</v>
      </c>
      <c r="TSI311" s="52" t="s">
        <v>82</v>
      </c>
      <c r="TSJ311" s="52" t="s">
        <v>82</v>
      </c>
      <c r="TSK311" s="52" t="s">
        <v>82</v>
      </c>
      <c r="TSL311" s="52" t="s">
        <v>82</v>
      </c>
      <c r="TSM311" s="52" t="s">
        <v>82</v>
      </c>
      <c r="TSN311" s="52" t="s">
        <v>82</v>
      </c>
      <c r="TSO311" s="52" t="s">
        <v>82</v>
      </c>
      <c r="TSP311" s="52" t="s">
        <v>82</v>
      </c>
      <c r="TSQ311" s="52" t="s">
        <v>82</v>
      </c>
      <c r="TSR311" s="52" t="s">
        <v>82</v>
      </c>
      <c r="TSS311" s="52" t="s">
        <v>82</v>
      </c>
      <c r="TST311" s="52" t="s">
        <v>82</v>
      </c>
      <c r="TSU311" s="52" t="s">
        <v>82</v>
      </c>
      <c r="TSV311" s="52" t="s">
        <v>82</v>
      </c>
      <c r="TSW311" s="52" t="s">
        <v>82</v>
      </c>
      <c r="TSX311" s="52" t="s">
        <v>82</v>
      </c>
      <c r="TSY311" s="52" t="s">
        <v>82</v>
      </c>
      <c r="TSZ311" s="52" t="s">
        <v>82</v>
      </c>
      <c r="TTA311" s="52" t="s">
        <v>82</v>
      </c>
      <c r="TTB311" s="52" t="s">
        <v>82</v>
      </c>
      <c r="TTC311" s="52" t="s">
        <v>82</v>
      </c>
      <c r="TTD311" s="52" t="s">
        <v>82</v>
      </c>
      <c r="TTE311" s="52" t="s">
        <v>82</v>
      </c>
      <c r="TTF311" s="52" t="s">
        <v>82</v>
      </c>
      <c r="TTG311" s="52" t="s">
        <v>82</v>
      </c>
      <c r="TTH311" s="52" t="s">
        <v>82</v>
      </c>
      <c r="TTI311" s="52" t="s">
        <v>82</v>
      </c>
      <c r="TTJ311" s="52" t="s">
        <v>82</v>
      </c>
      <c r="TTK311" s="52" t="s">
        <v>82</v>
      </c>
      <c r="TTL311" s="52" t="s">
        <v>82</v>
      </c>
      <c r="TTM311" s="52" t="s">
        <v>82</v>
      </c>
      <c r="TTN311" s="52" t="s">
        <v>82</v>
      </c>
      <c r="TTO311" s="52" t="s">
        <v>82</v>
      </c>
      <c r="TTP311" s="52" t="s">
        <v>82</v>
      </c>
      <c r="TTQ311" s="52" t="s">
        <v>82</v>
      </c>
      <c r="TTR311" s="52" t="s">
        <v>82</v>
      </c>
      <c r="TTS311" s="52" t="s">
        <v>82</v>
      </c>
      <c r="TTT311" s="52" t="s">
        <v>82</v>
      </c>
      <c r="TTU311" s="52" t="s">
        <v>82</v>
      </c>
      <c r="TTV311" s="52" t="s">
        <v>82</v>
      </c>
      <c r="TTW311" s="52" t="s">
        <v>82</v>
      </c>
      <c r="TTX311" s="52" t="s">
        <v>82</v>
      </c>
      <c r="TTY311" s="52" t="s">
        <v>82</v>
      </c>
      <c r="TTZ311" s="52" t="s">
        <v>82</v>
      </c>
      <c r="TUA311" s="52" t="s">
        <v>82</v>
      </c>
      <c r="TUB311" s="52" t="s">
        <v>82</v>
      </c>
      <c r="TUC311" s="52" t="s">
        <v>82</v>
      </c>
      <c r="TUD311" s="52" t="s">
        <v>82</v>
      </c>
      <c r="TUE311" s="52" t="s">
        <v>82</v>
      </c>
      <c r="TUF311" s="52" t="s">
        <v>82</v>
      </c>
      <c r="TUG311" s="52" t="s">
        <v>82</v>
      </c>
      <c r="TUH311" s="52" t="s">
        <v>82</v>
      </c>
      <c r="TUI311" s="52" t="s">
        <v>82</v>
      </c>
      <c r="TUJ311" s="52" t="s">
        <v>82</v>
      </c>
      <c r="TUK311" s="52" t="s">
        <v>82</v>
      </c>
      <c r="TUL311" s="52" t="s">
        <v>82</v>
      </c>
      <c r="TUM311" s="52" t="s">
        <v>82</v>
      </c>
      <c r="TUN311" s="52" t="s">
        <v>82</v>
      </c>
      <c r="TUO311" s="52" t="s">
        <v>82</v>
      </c>
      <c r="TUP311" s="52" t="s">
        <v>82</v>
      </c>
      <c r="TUQ311" s="52" t="s">
        <v>82</v>
      </c>
      <c r="TUR311" s="52" t="s">
        <v>82</v>
      </c>
      <c r="TUS311" s="52" t="s">
        <v>82</v>
      </c>
      <c r="TUT311" s="52" t="s">
        <v>82</v>
      </c>
      <c r="TUU311" s="52" t="s">
        <v>82</v>
      </c>
      <c r="TUV311" s="52" t="s">
        <v>82</v>
      </c>
      <c r="TUW311" s="52" t="s">
        <v>82</v>
      </c>
      <c r="TUX311" s="52" t="s">
        <v>82</v>
      </c>
      <c r="TUY311" s="52" t="s">
        <v>82</v>
      </c>
      <c r="TUZ311" s="52" t="s">
        <v>82</v>
      </c>
      <c r="TVA311" s="52" t="s">
        <v>82</v>
      </c>
      <c r="TVB311" s="52" t="s">
        <v>82</v>
      </c>
      <c r="TVC311" s="52" t="s">
        <v>82</v>
      </c>
      <c r="TVD311" s="52" t="s">
        <v>82</v>
      </c>
      <c r="TVE311" s="52" t="s">
        <v>82</v>
      </c>
      <c r="TVF311" s="52" t="s">
        <v>82</v>
      </c>
      <c r="TVG311" s="52" t="s">
        <v>82</v>
      </c>
      <c r="TVH311" s="52" t="s">
        <v>82</v>
      </c>
      <c r="TVI311" s="52" t="s">
        <v>82</v>
      </c>
      <c r="TVJ311" s="52" t="s">
        <v>82</v>
      </c>
      <c r="TVK311" s="52" t="s">
        <v>82</v>
      </c>
      <c r="TVL311" s="52" t="s">
        <v>82</v>
      </c>
      <c r="TVM311" s="52" t="s">
        <v>82</v>
      </c>
      <c r="TVN311" s="52" t="s">
        <v>82</v>
      </c>
      <c r="TVO311" s="52" t="s">
        <v>82</v>
      </c>
      <c r="TVP311" s="52" t="s">
        <v>82</v>
      </c>
      <c r="TVQ311" s="52" t="s">
        <v>82</v>
      </c>
      <c r="TVR311" s="52" t="s">
        <v>82</v>
      </c>
      <c r="TVS311" s="52" t="s">
        <v>82</v>
      </c>
      <c r="TVT311" s="52" t="s">
        <v>82</v>
      </c>
      <c r="TVU311" s="52" t="s">
        <v>82</v>
      </c>
      <c r="TVV311" s="52" t="s">
        <v>82</v>
      </c>
      <c r="TVW311" s="52" t="s">
        <v>82</v>
      </c>
      <c r="TVX311" s="52" t="s">
        <v>82</v>
      </c>
      <c r="TVY311" s="52" t="s">
        <v>82</v>
      </c>
      <c r="TVZ311" s="52" t="s">
        <v>82</v>
      </c>
      <c r="TWA311" s="52" t="s">
        <v>82</v>
      </c>
      <c r="TWB311" s="52" t="s">
        <v>82</v>
      </c>
      <c r="TWC311" s="52" t="s">
        <v>82</v>
      </c>
      <c r="TWD311" s="52" t="s">
        <v>82</v>
      </c>
      <c r="TWE311" s="52" t="s">
        <v>82</v>
      </c>
      <c r="TWF311" s="52" t="s">
        <v>82</v>
      </c>
      <c r="TWG311" s="52" t="s">
        <v>82</v>
      </c>
      <c r="TWH311" s="52" t="s">
        <v>82</v>
      </c>
      <c r="TWI311" s="52" t="s">
        <v>82</v>
      </c>
      <c r="TWJ311" s="52" t="s">
        <v>82</v>
      </c>
      <c r="TWK311" s="52" t="s">
        <v>82</v>
      </c>
      <c r="TWL311" s="52" t="s">
        <v>82</v>
      </c>
      <c r="TWM311" s="52" t="s">
        <v>82</v>
      </c>
      <c r="TWN311" s="52" t="s">
        <v>82</v>
      </c>
      <c r="TWO311" s="52" t="s">
        <v>82</v>
      </c>
      <c r="TWP311" s="52" t="s">
        <v>82</v>
      </c>
      <c r="TWQ311" s="52" t="s">
        <v>82</v>
      </c>
      <c r="TWR311" s="52" t="s">
        <v>82</v>
      </c>
      <c r="TWS311" s="52" t="s">
        <v>82</v>
      </c>
      <c r="TWT311" s="52" t="s">
        <v>82</v>
      </c>
      <c r="TWU311" s="52" t="s">
        <v>82</v>
      </c>
      <c r="TWV311" s="52" t="s">
        <v>82</v>
      </c>
      <c r="TWW311" s="52" t="s">
        <v>82</v>
      </c>
      <c r="TWX311" s="52" t="s">
        <v>82</v>
      </c>
      <c r="TWY311" s="52" t="s">
        <v>82</v>
      </c>
      <c r="TWZ311" s="52" t="s">
        <v>82</v>
      </c>
      <c r="TXA311" s="52" t="s">
        <v>82</v>
      </c>
      <c r="TXB311" s="52" t="s">
        <v>82</v>
      </c>
      <c r="TXC311" s="52" t="s">
        <v>82</v>
      </c>
      <c r="TXD311" s="52" t="s">
        <v>82</v>
      </c>
      <c r="TXE311" s="52" t="s">
        <v>82</v>
      </c>
      <c r="TXF311" s="52" t="s">
        <v>82</v>
      </c>
      <c r="TXG311" s="52" t="s">
        <v>82</v>
      </c>
      <c r="TXH311" s="52" t="s">
        <v>82</v>
      </c>
      <c r="TXI311" s="52" t="s">
        <v>82</v>
      </c>
      <c r="TXJ311" s="52" t="s">
        <v>82</v>
      </c>
      <c r="TXK311" s="52" t="s">
        <v>82</v>
      </c>
      <c r="TXL311" s="52" t="s">
        <v>82</v>
      </c>
      <c r="TXM311" s="52" t="s">
        <v>82</v>
      </c>
      <c r="TXN311" s="52" t="s">
        <v>82</v>
      </c>
      <c r="TXO311" s="52" t="s">
        <v>82</v>
      </c>
      <c r="TXP311" s="52" t="s">
        <v>82</v>
      </c>
      <c r="TXQ311" s="52" t="s">
        <v>82</v>
      </c>
      <c r="TXR311" s="52" t="s">
        <v>82</v>
      </c>
      <c r="TXS311" s="52" t="s">
        <v>82</v>
      </c>
      <c r="TXT311" s="52" t="s">
        <v>82</v>
      </c>
      <c r="TXU311" s="52" t="s">
        <v>82</v>
      </c>
      <c r="TXV311" s="52" t="s">
        <v>82</v>
      </c>
      <c r="TXW311" s="52" t="s">
        <v>82</v>
      </c>
      <c r="TXX311" s="52" t="s">
        <v>82</v>
      </c>
      <c r="TXY311" s="52" t="s">
        <v>82</v>
      </c>
      <c r="TXZ311" s="52" t="s">
        <v>82</v>
      </c>
      <c r="TYA311" s="52" t="s">
        <v>82</v>
      </c>
      <c r="TYB311" s="52" t="s">
        <v>82</v>
      </c>
      <c r="TYC311" s="52" t="s">
        <v>82</v>
      </c>
      <c r="TYD311" s="52" t="s">
        <v>82</v>
      </c>
      <c r="TYE311" s="52" t="s">
        <v>82</v>
      </c>
      <c r="TYF311" s="52" t="s">
        <v>82</v>
      </c>
      <c r="TYG311" s="52" t="s">
        <v>82</v>
      </c>
      <c r="TYH311" s="52" t="s">
        <v>82</v>
      </c>
      <c r="TYI311" s="52" t="s">
        <v>82</v>
      </c>
      <c r="TYJ311" s="52" t="s">
        <v>82</v>
      </c>
      <c r="TYK311" s="52" t="s">
        <v>82</v>
      </c>
      <c r="TYL311" s="52" t="s">
        <v>82</v>
      </c>
      <c r="TYM311" s="52" t="s">
        <v>82</v>
      </c>
      <c r="TYN311" s="52" t="s">
        <v>82</v>
      </c>
      <c r="TYO311" s="52" t="s">
        <v>82</v>
      </c>
      <c r="TYP311" s="52" t="s">
        <v>82</v>
      </c>
      <c r="TYQ311" s="52" t="s">
        <v>82</v>
      </c>
      <c r="TYR311" s="52" t="s">
        <v>82</v>
      </c>
      <c r="TYS311" s="52" t="s">
        <v>82</v>
      </c>
      <c r="TYT311" s="52" t="s">
        <v>82</v>
      </c>
      <c r="TYU311" s="52" t="s">
        <v>82</v>
      </c>
      <c r="TYV311" s="52" t="s">
        <v>82</v>
      </c>
      <c r="TYW311" s="52" t="s">
        <v>82</v>
      </c>
      <c r="TYX311" s="52" t="s">
        <v>82</v>
      </c>
      <c r="TYY311" s="52" t="s">
        <v>82</v>
      </c>
      <c r="TYZ311" s="52" t="s">
        <v>82</v>
      </c>
      <c r="TZA311" s="52" t="s">
        <v>82</v>
      </c>
      <c r="TZB311" s="52" t="s">
        <v>82</v>
      </c>
      <c r="TZC311" s="52" t="s">
        <v>82</v>
      </c>
      <c r="TZD311" s="52" t="s">
        <v>82</v>
      </c>
      <c r="TZE311" s="52" t="s">
        <v>82</v>
      </c>
      <c r="TZF311" s="52" t="s">
        <v>82</v>
      </c>
      <c r="TZG311" s="52" t="s">
        <v>82</v>
      </c>
      <c r="TZH311" s="52" t="s">
        <v>82</v>
      </c>
      <c r="TZI311" s="52" t="s">
        <v>82</v>
      </c>
      <c r="TZJ311" s="52" t="s">
        <v>82</v>
      </c>
      <c r="TZK311" s="52" t="s">
        <v>82</v>
      </c>
      <c r="TZL311" s="52" t="s">
        <v>82</v>
      </c>
      <c r="TZM311" s="52" t="s">
        <v>82</v>
      </c>
      <c r="TZN311" s="52" t="s">
        <v>82</v>
      </c>
      <c r="TZO311" s="52" t="s">
        <v>82</v>
      </c>
      <c r="TZP311" s="52" t="s">
        <v>82</v>
      </c>
      <c r="TZQ311" s="52" t="s">
        <v>82</v>
      </c>
      <c r="TZR311" s="52" t="s">
        <v>82</v>
      </c>
      <c r="TZS311" s="52" t="s">
        <v>82</v>
      </c>
      <c r="TZT311" s="52" t="s">
        <v>82</v>
      </c>
      <c r="TZU311" s="52" t="s">
        <v>82</v>
      </c>
      <c r="TZV311" s="52" t="s">
        <v>82</v>
      </c>
      <c r="TZW311" s="52" t="s">
        <v>82</v>
      </c>
      <c r="TZX311" s="52" t="s">
        <v>82</v>
      </c>
      <c r="TZY311" s="52" t="s">
        <v>82</v>
      </c>
      <c r="TZZ311" s="52" t="s">
        <v>82</v>
      </c>
      <c r="UAA311" s="52" t="s">
        <v>82</v>
      </c>
      <c r="UAB311" s="52" t="s">
        <v>82</v>
      </c>
      <c r="UAC311" s="52" t="s">
        <v>82</v>
      </c>
      <c r="UAD311" s="52" t="s">
        <v>82</v>
      </c>
      <c r="UAE311" s="52" t="s">
        <v>82</v>
      </c>
      <c r="UAF311" s="52" t="s">
        <v>82</v>
      </c>
      <c r="UAG311" s="52" t="s">
        <v>82</v>
      </c>
      <c r="UAH311" s="52" t="s">
        <v>82</v>
      </c>
      <c r="UAI311" s="52" t="s">
        <v>82</v>
      </c>
      <c r="UAJ311" s="52" t="s">
        <v>82</v>
      </c>
      <c r="UAK311" s="52" t="s">
        <v>82</v>
      </c>
      <c r="UAL311" s="52" t="s">
        <v>82</v>
      </c>
      <c r="UAM311" s="52" t="s">
        <v>82</v>
      </c>
      <c r="UAN311" s="52" t="s">
        <v>82</v>
      </c>
      <c r="UAO311" s="52" t="s">
        <v>82</v>
      </c>
      <c r="UAP311" s="52" t="s">
        <v>82</v>
      </c>
      <c r="UAQ311" s="52" t="s">
        <v>82</v>
      </c>
      <c r="UAR311" s="52" t="s">
        <v>82</v>
      </c>
      <c r="UAS311" s="52" t="s">
        <v>82</v>
      </c>
      <c r="UAT311" s="52" t="s">
        <v>82</v>
      </c>
      <c r="UAU311" s="52" t="s">
        <v>82</v>
      </c>
      <c r="UAV311" s="52" t="s">
        <v>82</v>
      </c>
      <c r="UAW311" s="52" t="s">
        <v>82</v>
      </c>
      <c r="UAX311" s="52" t="s">
        <v>82</v>
      </c>
      <c r="UAY311" s="52" t="s">
        <v>82</v>
      </c>
      <c r="UAZ311" s="52" t="s">
        <v>82</v>
      </c>
      <c r="UBA311" s="52" t="s">
        <v>82</v>
      </c>
      <c r="UBB311" s="52" t="s">
        <v>82</v>
      </c>
      <c r="UBC311" s="52" t="s">
        <v>82</v>
      </c>
      <c r="UBD311" s="52" t="s">
        <v>82</v>
      </c>
      <c r="UBE311" s="52" t="s">
        <v>82</v>
      </c>
      <c r="UBF311" s="52" t="s">
        <v>82</v>
      </c>
      <c r="UBG311" s="52" t="s">
        <v>82</v>
      </c>
      <c r="UBH311" s="52" t="s">
        <v>82</v>
      </c>
      <c r="UBI311" s="52" t="s">
        <v>82</v>
      </c>
      <c r="UBJ311" s="52" t="s">
        <v>82</v>
      </c>
      <c r="UBK311" s="52" t="s">
        <v>82</v>
      </c>
      <c r="UBL311" s="52" t="s">
        <v>82</v>
      </c>
      <c r="UBM311" s="52" t="s">
        <v>82</v>
      </c>
      <c r="UBN311" s="52" t="s">
        <v>82</v>
      </c>
      <c r="UBO311" s="52" t="s">
        <v>82</v>
      </c>
      <c r="UBP311" s="52" t="s">
        <v>82</v>
      </c>
      <c r="UBQ311" s="52" t="s">
        <v>82</v>
      </c>
      <c r="UBR311" s="52" t="s">
        <v>82</v>
      </c>
      <c r="UBS311" s="52" t="s">
        <v>82</v>
      </c>
      <c r="UBT311" s="52" t="s">
        <v>82</v>
      </c>
      <c r="UBU311" s="52" t="s">
        <v>82</v>
      </c>
      <c r="UBV311" s="52" t="s">
        <v>82</v>
      </c>
      <c r="UBW311" s="52" t="s">
        <v>82</v>
      </c>
      <c r="UBX311" s="52" t="s">
        <v>82</v>
      </c>
      <c r="UBY311" s="52" t="s">
        <v>82</v>
      </c>
      <c r="UBZ311" s="52" t="s">
        <v>82</v>
      </c>
      <c r="UCA311" s="52" t="s">
        <v>82</v>
      </c>
      <c r="UCB311" s="52" t="s">
        <v>82</v>
      </c>
      <c r="UCC311" s="52" t="s">
        <v>82</v>
      </c>
      <c r="UCD311" s="52" t="s">
        <v>82</v>
      </c>
      <c r="UCE311" s="52" t="s">
        <v>82</v>
      </c>
      <c r="UCF311" s="52" t="s">
        <v>82</v>
      </c>
      <c r="UCG311" s="52" t="s">
        <v>82</v>
      </c>
      <c r="UCH311" s="52" t="s">
        <v>82</v>
      </c>
      <c r="UCI311" s="52" t="s">
        <v>82</v>
      </c>
      <c r="UCJ311" s="52" t="s">
        <v>82</v>
      </c>
      <c r="UCK311" s="52" t="s">
        <v>82</v>
      </c>
      <c r="UCL311" s="52" t="s">
        <v>82</v>
      </c>
      <c r="UCM311" s="52" t="s">
        <v>82</v>
      </c>
      <c r="UCN311" s="52" t="s">
        <v>82</v>
      </c>
      <c r="UCO311" s="52" t="s">
        <v>82</v>
      </c>
      <c r="UCP311" s="52" t="s">
        <v>82</v>
      </c>
      <c r="UCQ311" s="52" t="s">
        <v>82</v>
      </c>
      <c r="UCR311" s="52" t="s">
        <v>82</v>
      </c>
      <c r="UCS311" s="52" t="s">
        <v>82</v>
      </c>
      <c r="UCT311" s="52" t="s">
        <v>82</v>
      </c>
      <c r="UCU311" s="52" t="s">
        <v>82</v>
      </c>
      <c r="UCV311" s="52" t="s">
        <v>82</v>
      </c>
      <c r="UCW311" s="52" t="s">
        <v>82</v>
      </c>
      <c r="UCX311" s="52" t="s">
        <v>82</v>
      </c>
      <c r="UCY311" s="52" t="s">
        <v>82</v>
      </c>
      <c r="UCZ311" s="52" t="s">
        <v>82</v>
      </c>
      <c r="UDA311" s="52" t="s">
        <v>82</v>
      </c>
      <c r="UDB311" s="52" t="s">
        <v>82</v>
      </c>
      <c r="UDC311" s="52" t="s">
        <v>82</v>
      </c>
      <c r="UDD311" s="52" t="s">
        <v>82</v>
      </c>
      <c r="UDE311" s="52" t="s">
        <v>82</v>
      </c>
      <c r="UDF311" s="52" t="s">
        <v>82</v>
      </c>
      <c r="UDG311" s="52" t="s">
        <v>82</v>
      </c>
      <c r="UDH311" s="52" t="s">
        <v>82</v>
      </c>
      <c r="UDI311" s="52" t="s">
        <v>82</v>
      </c>
      <c r="UDJ311" s="52" t="s">
        <v>82</v>
      </c>
      <c r="UDK311" s="52" t="s">
        <v>82</v>
      </c>
      <c r="UDL311" s="52" t="s">
        <v>82</v>
      </c>
      <c r="UDM311" s="52" t="s">
        <v>82</v>
      </c>
      <c r="UDN311" s="52" t="s">
        <v>82</v>
      </c>
      <c r="UDO311" s="52" t="s">
        <v>82</v>
      </c>
      <c r="UDP311" s="52" t="s">
        <v>82</v>
      </c>
      <c r="UDQ311" s="52" t="s">
        <v>82</v>
      </c>
      <c r="UDR311" s="52" t="s">
        <v>82</v>
      </c>
      <c r="UDS311" s="52" t="s">
        <v>82</v>
      </c>
      <c r="UDT311" s="52" t="s">
        <v>82</v>
      </c>
      <c r="UDU311" s="52" t="s">
        <v>82</v>
      </c>
      <c r="UDV311" s="52" t="s">
        <v>82</v>
      </c>
      <c r="UDW311" s="52" t="s">
        <v>82</v>
      </c>
      <c r="UDX311" s="52" t="s">
        <v>82</v>
      </c>
      <c r="UDY311" s="52" t="s">
        <v>82</v>
      </c>
      <c r="UDZ311" s="52" t="s">
        <v>82</v>
      </c>
      <c r="UEA311" s="52" t="s">
        <v>82</v>
      </c>
      <c r="UEB311" s="52" t="s">
        <v>82</v>
      </c>
      <c r="UEC311" s="52" t="s">
        <v>82</v>
      </c>
      <c r="UED311" s="52" t="s">
        <v>82</v>
      </c>
      <c r="UEE311" s="52" t="s">
        <v>82</v>
      </c>
      <c r="UEF311" s="52" t="s">
        <v>82</v>
      </c>
      <c r="UEG311" s="52" t="s">
        <v>82</v>
      </c>
      <c r="UEH311" s="52" t="s">
        <v>82</v>
      </c>
      <c r="UEI311" s="52" t="s">
        <v>82</v>
      </c>
      <c r="UEJ311" s="52" t="s">
        <v>82</v>
      </c>
      <c r="UEK311" s="52" t="s">
        <v>82</v>
      </c>
      <c r="UEL311" s="52" t="s">
        <v>82</v>
      </c>
      <c r="UEM311" s="52" t="s">
        <v>82</v>
      </c>
      <c r="UEN311" s="52" t="s">
        <v>82</v>
      </c>
      <c r="UEO311" s="52" t="s">
        <v>82</v>
      </c>
      <c r="UEP311" s="52" t="s">
        <v>82</v>
      </c>
      <c r="UEQ311" s="52" t="s">
        <v>82</v>
      </c>
      <c r="UER311" s="52" t="s">
        <v>82</v>
      </c>
      <c r="UES311" s="52" t="s">
        <v>82</v>
      </c>
      <c r="UET311" s="52" t="s">
        <v>82</v>
      </c>
      <c r="UEU311" s="52" t="s">
        <v>82</v>
      </c>
      <c r="UEV311" s="52" t="s">
        <v>82</v>
      </c>
      <c r="UEW311" s="52" t="s">
        <v>82</v>
      </c>
      <c r="UEX311" s="52" t="s">
        <v>82</v>
      </c>
      <c r="UEY311" s="52" t="s">
        <v>82</v>
      </c>
      <c r="UEZ311" s="52" t="s">
        <v>82</v>
      </c>
      <c r="UFA311" s="52" t="s">
        <v>82</v>
      </c>
      <c r="UFB311" s="52" t="s">
        <v>82</v>
      </c>
      <c r="UFC311" s="52" t="s">
        <v>82</v>
      </c>
      <c r="UFD311" s="52" t="s">
        <v>82</v>
      </c>
      <c r="UFE311" s="52" t="s">
        <v>82</v>
      </c>
      <c r="UFF311" s="52" t="s">
        <v>82</v>
      </c>
      <c r="UFG311" s="52" t="s">
        <v>82</v>
      </c>
      <c r="UFH311" s="52" t="s">
        <v>82</v>
      </c>
      <c r="UFI311" s="52" t="s">
        <v>82</v>
      </c>
      <c r="UFJ311" s="52" t="s">
        <v>82</v>
      </c>
      <c r="UFK311" s="52" t="s">
        <v>82</v>
      </c>
      <c r="UFL311" s="52" t="s">
        <v>82</v>
      </c>
      <c r="UFM311" s="52" t="s">
        <v>82</v>
      </c>
      <c r="UFN311" s="52" t="s">
        <v>82</v>
      </c>
      <c r="UFO311" s="52" t="s">
        <v>82</v>
      </c>
      <c r="UFP311" s="52" t="s">
        <v>82</v>
      </c>
      <c r="UFQ311" s="52" t="s">
        <v>82</v>
      </c>
      <c r="UFR311" s="52" t="s">
        <v>82</v>
      </c>
      <c r="UFS311" s="52" t="s">
        <v>82</v>
      </c>
      <c r="UFT311" s="52" t="s">
        <v>82</v>
      </c>
      <c r="UFU311" s="52" t="s">
        <v>82</v>
      </c>
      <c r="UFV311" s="52" t="s">
        <v>82</v>
      </c>
      <c r="UFW311" s="52" t="s">
        <v>82</v>
      </c>
      <c r="UFX311" s="52" t="s">
        <v>82</v>
      </c>
      <c r="UFY311" s="52" t="s">
        <v>82</v>
      </c>
      <c r="UFZ311" s="52" t="s">
        <v>82</v>
      </c>
      <c r="UGA311" s="52" t="s">
        <v>82</v>
      </c>
      <c r="UGB311" s="52" t="s">
        <v>82</v>
      </c>
      <c r="UGC311" s="52" t="s">
        <v>82</v>
      </c>
      <c r="UGD311" s="52" t="s">
        <v>82</v>
      </c>
      <c r="UGE311" s="52" t="s">
        <v>82</v>
      </c>
      <c r="UGF311" s="52" t="s">
        <v>82</v>
      </c>
      <c r="UGG311" s="52" t="s">
        <v>82</v>
      </c>
      <c r="UGH311" s="52" t="s">
        <v>82</v>
      </c>
      <c r="UGI311" s="52" t="s">
        <v>82</v>
      </c>
      <c r="UGJ311" s="52" t="s">
        <v>82</v>
      </c>
      <c r="UGK311" s="52" t="s">
        <v>82</v>
      </c>
      <c r="UGL311" s="52" t="s">
        <v>82</v>
      </c>
      <c r="UGM311" s="52" t="s">
        <v>82</v>
      </c>
      <c r="UGN311" s="52" t="s">
        <v>82</v>
      </c>
      <c r="UGO311" s="52" t="s">
        <v>82</v>
      </c>
      <c r="UGP311" s="52" t="s">
        <v>82</v>
      </c>
      <c r="UGQ311" s="52" t="s">
        <v>82</v>
      </c>
      <c r="UGR311" s="52" t="s">
        <v>82</v>
      </c>
      <c r="UGS311" s="52" t="s">
        <v>82</v>
      </c>
      <c r="UGT311" s="52" t="s">
        <v>82</v>
      </c>
      <c r="UGU311" s="52" t="s">
        <v>82</v>
      </c>
      <c r="UGV311" s="52" t="s">
        <v>82</v>
      </c>
      <c r="UGW311" s="52" t="s">
        <v>82</v>
      </c>
      <c r="UGX311" s="52" t="s">
        <v>82</v>
      </c>
      <c r="UGY311" s="52" t="s">
        <v>82</v>
      </c>
      <c r="UGZ311" s="52" t="s">
        <v>82</v>
      </c>
      <c r="UHA311" s="52" t="s">
        <v>82</v>
      </c>
      <c r="UHB311" s="52" t="s">
        <v>82</v>
      </c>
      <c r="UHC311" s="52" t="s">
        <v>82</v>
      </c>
      <c r="UHD311" s="52" t="s">
        <v>82</v>
      </c>
      <c r="UHE311" s="52" t="s">
        <v>82</v>
      </c>
      <c r="UHF311" s="52" t="s">
        <v>82</v>
      </c>
      <c r="UHG311" s="52" t="s">
        <v>82</v>
      </c>
      <c r="UHH311" s="52" t="s">
        <v>82</v>
      </c>
      <c r="UHI311" s="52" t="s">
        <v>82</v>
      </c>
      <c r="UHJ311" s="52" t="s">
        <v>82</v>
      </c>
      <c r="UHK311" s="52" t="s">
        <v>82</v>
      </c>
      <c r="UHL311" s="52" t="s">
        <v>82</v>
      </c>
      <c r="UHM311" s="52" t="s">
        <v>82</v>
      </c>
      <c r="UHN311" s="52" t="s">
        <v>82</v>
      </c>
      <c r="UHO311" s="52" t="s">
        <v>82</v>
      </c>
      <c r="UHP311" s="52" t="s">
        <v>82</v>
      </c>
      <c r="UHQ311" s="52" t="s">
        <v>82</v>
      </c>
      <c r="UHR311" s="52" t="s">
        <v>82</v>
      </c>
      <c r="UHS311" s="52" t="s">
        <v>82</v>
      </c>
      <c r="UHT311" s="52" t="s">
        <v>82</v>
      </c>
      <c r="UHU311" s="52" t="s">
        <v>82</v>
      </c>
      <c r="UHV311" s="52" t="s">
        <v>82</v>
      </c>
      <c r="UHW311" s="52" t="s">
        <v>82</v>
      </c>
      <c r="UHX311" s="52" t="s">
        <v>82</v>
      </c>
      <c r="UHY311" s="52" t="s">
        <v>82</v>
      </c>
      <c r="UHZ311" s="52" t="s">
        <v>82</v>
      </c>
      <c r="UIA311" s="52" t="s">
        <v>82</v>
      </c>
      <c r="UIB311" s="52" t="s">
        <v>82</v>
      </c>
      <c r="UIC311" s="52" t="s">
        <v>82</v>
      </c>
      <c r="UID311" s="52" t="s">
        <v>82</v>
      </c>
      <c r="UIE311" s="52" t="s">
        <v>82</v>
      </c>
      <c r="UIF311" s="52" t="s">
        <v>82</v>
      </c>
      <c r="UIG311" s="52" t="s">
        <v>82</v>
      </c>
      <c r="UIH311" s="52" t="s">
        <v>82</v>
      </c>
      <c r="UII311" s="52" t="s">
        <v>82</v>
      </c>
      <c r="UIJ311" s="52" t="s">
        <v>82</v>
      </c>
      <c r="UIK311" s="52" t="s">
        <v>82</v>
      </c>
      <c r="UIL311" s="52" t="s">
        <v>82</v>
      </c>
      <c r="UIM311" s="52" t="s">
        <v>82</v>
      </c>
      <c r="UIN311" s="52" t="s">
        <v>82</v>
      </c>
      <c r="UIO311" s="52" t="s">
        <v>82</v>
      </c>
      <c r="UIP311" s="52" t="s">
        <v>82</v>
      </c>
      <c r="UIQ311" s="52" t="s">
        <v>82</v>
      </c>
      <c r="UIR311" s="52" t="s">
        <v>82</v>
      </c>
      <c r="UIS311" s="52" t="s">
        <v>82</v>
      </c>
      <c r="UIT311" s="52" t="s">
        <v>82</v>
      </c>
      <c r="UIU311" s="52" t="s">
        <v>82</v>
      </c>
      <c r="UIV311" s="52" t="s">
        <v>82</v>
      </c>
      <c r="UIW311" s="52" t="s">
        <v>82</v>
      </c>
      <c r="UIX311" s="52" t="s">
        <v>82</v>
      </c>
      <c r="UIY311" s="52" t="s">
        <v>82</v>
      </c>
      <c r="UIZ311" s="52" t="s">
        <v>82</v>
      </c>
      <c r="UJA311" s="52" t="s">
        <v>82</v>
      </c>
      <c r="UJB311" s="52" t="s">
        <v>82</v>
      </c>
      <c r="UJC311" s="52" t="s">
        <v>82</v>
      </c>
      <c r="UJD311" s="52" t="s">
        <v>82</v>
      </c>
      <c r="UJE311" s="52" t="s">
        <v>82</v>
      </c>
      <c r="UJF311" s="52" t="s">
        <v>82</v>
      </c>
      <c r="UJG311" s="52" t="s">
        <v>82</v>
      </c>
      <c r="UJH311" s="52" t="s">
        <v>82</v>
      </c>
      <c r="UJI311" s="52" t="s">
        <v>82</v>
      </c>
      <c r="UJJ311" s="52" t="s">
        <v>82</v>
      </c>
      <c r="UJK311" s="52" t="s">
        <v>82</v>
      </c>
      <c r="UJL311" s="52" t="s">
        <v>82</v>
      </c>
      <c r="UJM311" s="52" t="s">
        <v>82</v>
      </c>
      <c r="UJN311" s="52" t="s">
        <v>82</v>
      </c>
      <c r="UJO311" s="52" t="s">
        <v>82</v>
      </c>
      <c r="UJP311" s="52" t="s">
        <v>82</v>
      </c>
      <c r="UJQ311" s="52" t="s">
        <v>82</v>
      </c>
      <c r="UJR311" s="52" t="s">
        <v>82</v>
      </c>
      <c r="UJS311" s="52" t="s">
        <v>82</v>
      </c>
      <c r="UJT311" s="52" t="s">
        <v>82</v>
      </c>
      <c r="UJU311" s="52" t="s">
        <v>82</v>
      </c>
      <c r="UJV311" s="52" t="s">
        <v>82</v>
      </c>
      <c r="UJW311" s="52" t="s">
        <v>82</v>
      </c>
      <c r="UJX311" s="52" t="s">
        <v>82</v>
      </c>
      <c r="UJY311" s="52" t="s">
        <v>82</v>
      </c>
      <c r="UJZ311" s="52" t="s">
        <v>82</v>
      </c>
      <c r="UKA311" s="52" t="s">
        <v>82</v>
      </c>
      <c r="UKB311" s="52" t="s">
        <v>82</v>
      </c>
      <c r="UKC311" s="52" t="s">
        <v>82</v>
      </c>
      <c r="UKD311" s="52" t="s">
        <v>82</v>
      </c>
      <c r="UKE311" s="52" t="s">
        <v>82</v>
      </c>
      <c r="UKF311" s="52" t="s">
        <v>82</v>
      </c>
      <c r="UKG311" s="52" t="s">
        <v>82</v>
      </c>
      <c r="UKH311" s="52" t="s">
        <v>82</v>
      </c>
      <c r="UKI311" s="52" t="s">
        <v>82</v>
      </c>
      <c r="UKJ311" s="52" t="s">
        <v>82</v>
      </c>
      <c r="UKK311" s="52" t="s">
        <v>82</v>
      </c>
      <c r="UKL311" s="52" t="s">
        <v>82</v>
      </c>
      <c r="UKM311" s="52" t="s">
        <v>82</v>
      </c>
      <c r="UKN311" s="52" t="s">
        <v>82</v>
      </c>
      <c r="UKO311" s="52" t="s">
        <v>82</v>
      </c>
      <c r="UKP311" s="52" t="s">
        <v>82</v>
      </c>
      <c r="UKQ311" s="52" t="s">
        <v>82</v>
      </c>
      <c r="UKR311" s="52" t="s">
        <v>82</v>
      </c>
      <c r="UKS311" s="52" t="s">
        <v>82</v>
      </c>
      <c r="UKT311" s="52" t="s">
        <v>82</v>
      </c>
      <c r="UKU311" s="52" t="s">
        <v>82</v>
      </c>
      <c r="UKV311" s="52" t="s">
        <v>82</v>
      </c>
      <c r="UKW311" s="52" t="s">
        <v>82</v>
      </c>
      <c r="UKX311" s="52" t="s">
        <v>82</v>
      </c>
      <c r="UKY311" s="52" t="s">
        <v>82</v>
      </c>
      <c r="UKZ311" s="52" t="s">
        <v>82</v>
      </c>
      <c r="ULA311" s="52" t="s">
        <v>82</v>
      </c>
      <c r="ULB311" s="52" t="s">
        <v>82</v>
      </c>
      <c r="ULC311" s="52" t="s">
        <v>82</v>
      </c>
      <c r="ULD311" s="52" t="s">
        <v>82</v>
      </c>
      <c r="ULE311" s="52" t="s">
        <v>82</v>
      </c>
      <c r="ULF311" s="52" t="s">
        <v>82</v>
      </c>
      <c r="ULG311" s="52" t="s">
        <v>82</v>
      </c>
      <c r="ULH311" s="52" t="s">
        <v>82</v>
      </c>
      <c r="ULI311" s="52" t="s">
        <v>82</v>
      </c>
      <c r="ULJ311" s="52" t="s">
        <v>82</v>
      </c>
      <c r="ULK311" s="52" t="s">
        <v>82</v>
      </c>
      <c r="ULL311" s="52" t="s">
        <v>82</v>
      </c>
      <c r="ULM311" s="52" t="s">
        <v>82</v>
      </c>
      <c r="ULN311" s="52" t="s">
        <v>82</v>
      </c>
      <c r="ULO311" s="52" t="s">
        <v>82</v>
      </c>
      <c r="ULP311" s="52" t="s">
        <v>82</v>
      </c>
      <c r="ULQ311" s="52" t="s">
        <v>82</v>
      </c>
      <c r="ULR311" s="52" t="s">
        <v>82</v>
      </c>
      <c r="ULS311" s="52" t="s">
        <v>82</v>
      </c>
      <c r="ULT311" s="52" t="s">
        <v>82</v>
      </c>
      <c r="ULU311" s="52" t="s">
        <v>82</v>
      </c>
      <c r="ULV311" s="52" t="s">
        <v>82</v>
      </c>
      <c r="ULW311" s="52" t="s">
        <v>82</v>
      </c>
      <c r="ULX311" s="52" t="s">
        <v>82</v>
      </c>
      <c r="ULY311" s="52" t="s">
        <v>82</v>
      </c>
      <c r="ULZ311" s="52" t="s">
        <v>82</v>
      </c>
      <c r="UMA311" s="52" t="s">
        <v>82</v>
      </c>
      <c r="UMB311" s="52" t="s">
        <v>82</v>
      </c>
      <c r="UMC311" s="52" t="s">
        <v>82</v>
      </c>
      <c r="UMD311" s="52" t="s">
        <v>82</v>
      </c>
      <c r="UME311" s="52" t="s">
        <v>82</v>
      </c>
      <c r="UMF311" s="52" t="s">
        <v>82</v>
      </c>
      <c r="UMG311" s="52" t="s">
        <v>82</v>
      </c>
      <c r="UMH311" s="52" t="s">
        <v>82</v>
      </c>
      <c r="UMI311" s="52" t="s">
        <v>82</v>
      </c>
      <c r="UMJ311" s="52" t="s">
        <v>82</v>
      </c>
      <c r="UMK311" s="52" t="s">
        <v>82</v>
      </c>
      <c r="UML311" s="52" t="s">
        <v>82</v>
      </c>
      <c r="UMM311" s="52" t="s">
        <v>82</v>
      </c>
      <c r="UMN311" s="52" t="s">
        <v>82</v>
      </c>
      <c r="UMO311" s="52" t="s">
        <v>82</v>
      </c>
      <c r="UMP311" s="52" t="s">
        <v>82</v>
      </c>
      <c r="UMQ311" s="52" t="s">
        <v>82</v>
      </c>
      <c r="UMR311" s="52" t="s">
        <v>82</v>
      </c>
      <c r="UMS311" s="52" t="s">
        <v>82</v>
      </c>
      <c r="UMT311" s="52" t="s">
        <v>82</v>
      </c>
      <c r="UMU311" s="52" t="s">
        <v>82</v>
      </c>
      <c r="UMV311" s="52" t="s">
        <v>82</v>
      </c>
      <c r="UMW311" s="52" t="s">
        <v>82</v>
      </c>
      <c r="UMX311" s="52" t="s">
        <v>82</v>
      </c>
      <c r="UMY311" s="52" t="s">
        <v>82</v>
      </c>
      <c r="UMZ311" s="52" t="s">
        <v>82</v>
      </c>
      <c r="UNA311" s="52" t="s">
        <v>82</v>
      </c>
      <c r="UNB311" s="52" t="s">
        <v>82</v>
      </c>
      <c r="UNC311" s="52" t="s">
        <v>82</v>
      </c>
      <c r="UND311" s="52" t="s">
        <v>82</v>
      </c>
      <c r="UNE311" s="52" t="s">
        <v>82</v>
      </c>
      <c r="UNF311" s="52" t="s">
        <v>82</v>
      </c>
      <c r="UNG311" s="52" t="s">
        <v>82</v>
      </c>
      <c r="UNH311" s="52" t="s">
        <v>82</v>
      </c>
      <c r="UNI311" s="52" t="s">
        <v>82</v>
      </c>
      <c r="UNJ311" s="52" t="s">
        <v>82</v>
      </c>
      <c r="UNK311" s="52" t="s">
        <v>82</v>
      </c>
      <c r="UNL311" s="52" t="s">
        <v>82</v>
      </c>
      <c r="UNM311" s="52" t="s">
        <v>82</v>
      </c>
      <c r="UNN311" s="52" t="s">
        <v>82</v>
      </c>
      <c r="UNO311" s="52" t="s">
        <v>82</v>
      </c>
      <c r="UNP311" s="52" t="s">
        <v>82</v>
      </c>
      <c r="UNQ311" s="52" t="s">
        <v>82</v>
      </c>
      <c r="UNR311" s="52" t="s">
        <v>82</v>
      </c>
      <c r="UNS311" s="52" t="s">
        <v>82</v>
      </c>
      <c r="UNT311" s="52" t="s">
        <v>82</v>
      </c>
      <c r="UNU311" s="52" t="s">
        <v>82</v>
      </c>
      <c r="UNV311" s="52" t="s">
        <v>82</v>
      </c>
      <c r="UNW311" s="52" t="s">
        <v>82</v>
      </c>
      <c r="UNX311" s="52" t="s">
        <v>82</v>
      </c>
      <c r="UNY311" s="52" t="s">
        <v>82</v>
      </c>
      <c r="UNZ311" s="52" t="s">
        <v>82</v>
      </c>
      <c r="UOA311" s="52" t="s">
        <v>82</v>
      </c>
      <c r="UOB311" s="52" t="s">
        <v>82</v>
      </c>
      <c r="UOC311" s="52" t="s">
        <v>82</v>
      </c>
      <c r="UOD311" s="52" t="s">
        <v>82</v>
      </c>
      <c r="UOE311" s="52" t="s">
        <v>82</v>
      </c>
      <c r="UOF311" s="52" t="s">
        <v>82</v>
      </c>
      <c r="UOG311" s="52" t="s">
        <v>82</v>
      </c>
      <c r="UOH311" s="52" t="s">
        <v>82</v>
      </c>
      <c r="UOI311" s="52" t="s">
        <v>82</v>
      </c>
      <c r="UOJ311" s="52" t="s">
        <v>82</v>
      </c>
      <c r="UOK311" s="52" t="s">
        <v>82</v>
      </c>
      <c r="UOL311" s="52" t="s">
        <v>82</v>
      </c>
      <c r="UOM311" s="52" t="s">
        <v>82</v>
      </c>
      <c r="UON311" s="52" t="s">
        <v>82</v>
      </c>
      <c r="UOO311" s="52" t="s">
        <v>82</v>
      </c>
      <c r="UOP311" s="52" t="s">
        <v>82</v>
      </c>
      <c r="UOQ311" s="52" t="s">
        <v>82</v>
      </c>
      <c r="UOR311" s="52" t="s">
        <v>82</v>
      </c>
      <c r="UOS311" s="52" t="s">
        <v>82</v>
      </c>
      <c r="UOT311" s="52" t="s">
        <v>82</v>
      </c>
      <c r="UOU311" s="52" t="s">
        <v>82</v>
      </c>
      <c r="UOV311" s="52" t="s">
        <v>82</v>
      </c>
      <c r="UOW311" s="52" t="s">
        <v>82</v>
      </c>
      <c r="UOX311" s="52" t="s">
        <v>82</v>
      </c>
      <c r="UOY311" s="52" t="s">
        <v>82</v>
      </c>
      <c r="UOZ311" s="52" t="s">
        <v>82</v>
      </c>
      <c r="UPA311" s="52" t="s">
        <v>82</v>
      </c>
      <c r="UPB311" s="52" t="s">
        <v>82</v>
      </c>
      <c r="UPC311" s="52" t="s">
        <v>82</v>
      </c>
      <c r="UPD311" s="52" t="s">
        <v>82</v>
      </c>
      <c r="UPE311" s="52" t="s">
        <v>82</v>
      </c>
      <c r="UPF311" s="52" t="s">
        <v>82</v>
      </c>
      <c r="UPG311" s="52" t="s">
        <v>82</v>
      </c>
      <c r="UPH311" s="52" t="s">
        <v>82</v>
      </c>
      <c r="UPI311" s="52" t="s">
        <v>82</v>
      </c>
      <c r="UPJ311" s="52" t="s">
        <v>82</v>
      </c>
      <c r="UPK311" s="52" t="s">
        <v>82</v>
      </c>
      <c r="UPL311" s="52" t="s">
        <v>82</v>
      </c>
      <c r="UPM311" s="52" t="s">
        <v>82</v>
      </c>
      <c r="UPN311" s="52" t="s">
        <v>82</v>
      </c>
      <c r="UPO311" s="52" t="s">
        <v>82</v>
      </c>
      <c r="UPP311" s="52" t="s">
        <v>82</v>
      </c>
      <c r="UPQ311" s="52" t="s">
        <v>82</v>
      </c>
      <c r="UPR311" s="52" t="s">
        <v>82</v>
      </c>
      <c r="UPS311" s="52" t="s">
        <v>82</v>
      </c>
      <c r="UPT311" s="52" t="s">
        <v>82</v>
      </c>
      <c r="UPU311" s="52" t="s">
        <v>82</v>
      </c>
      <c r="UPV311" s="52" t="s">
        <v>82</v>
      </c>
      <c r="UPW311" s="52" t="s">
        <v>82</v>
      </c>
      <c r="UPX311" s="52" t="s">
        <v>82</v>
      </c>
      <c r="UPY311" s="52" t="s">
        <v>82</v>
      </c>
      <c r="UPZ311" s="52" t="s">
        <v>82</v>
      </c>
      <c r="UQA311" s="52" t="s">
        <v>82</v>
      </c>
      <c r="UQB311" s="52" t="s">
        <v>82</v>
      </c>
      <c r="UQC311" s="52" t="s">
        <v>82</v>
      </c>
      <c r="UQD311" s="52" t="s">
        <v>82</v>
      </c>
      <c r="UQE311" s="52" t="s">
        <v>82</v>
      </c>
      <c r="UQF311" s="52" t="s">
        <v>82</v>
      </c>
      <c r="UQG311" s="52" t="s">
        <v>82</v>
      </c>
      <c r="UQH311" s="52" t="s">
        <v>82</v>
      </c>
      <c r="UQI311" s="52" t="s">
        <v>82</v>
      </c>
      <c r="UQJ311" s="52" t="s">
        <v>82</v>
      </c>
      <c r="UQK311" s="52" t="s">
        <v>82</v>
      </c>
      <c r="UQL311" s="52" t="s">
        <v>82</v>
      </c>
      <c r="UQM311" s="52" t="s">
        <v>82</v>
      </c>
      <c r="UQN311" s="52" t="s">
        <v>82</v>
      </c>
      <c r="UQO311" s="52" t="s">
        <v>82</v>
      </c>
      <c r="UQP311" s="52" t="s">
        <v>82</v>
      </c>
      <c r="UQQ311" s="52" t="s">
        <v>82</v>
      </c>
      <c r="UQR311" s="52" t="s">
        <v>82</v>
      </c>
      <c r="UQS311" s="52" t="s">
        <v>82</v>
      </c>
      <c r="UQT311" s="52" t="s">
        <v>82</v>
      </c>
      <c r="UQU311" s="52" t="s">
        <v>82</v>
      </c>
      <c r="UQV311" s="52" t="s">
        <v>82</v>
      </c>
      <c r="UQW311" s="52" t="s">
        <v>82</v>
      </c>
      <c r="UQX311" s="52" t="s">
        <v>82</v>
      </c>
      <c r="UQY311" s="52" t="s">
        <v>82</v>
      </c>
      <c r="UQZ311" s="52" t="s">
        <v>82</v>
      </c>
      <c r="URA311" s="52" t="s">
        <v>82</v>
      </c>
      <c r="URB311" s="52" t="s">
        <v>82</v>
      </c>
      <c r="URC311" s="52" t="s">
        <v>82</v>
      </c>
      <c r="URD311" s="52" t="s">
        <v>82</v>
      </c>
      <c r="URE311" s="52" t="s">
        <v>82</v>
      </c>
      <c r="URF311" s="52" t="s">
        <v>82</v>
      </c>
      <c r="URG311" s="52" t="s">
        <v>82</v>
      </c>
      <c r="URH311" s="52" t="s">
        <v>82</v>
      </c>
      <c r="URI311" s="52" t="s">
        <v>82</v>
      </c>
      <c r="URJ311" s="52" t="s">
        <v>82</v>
      </c>
      <c r="URK311" s="52" t="s">
        <v>82</v>
      </c>
      <c r="URL311" s="52" t="s">
        <v>82</v>
      </c>
      <c r="URM311" s="52" t="s">
        <v>82</v>
      </c>
      <c r="URN311" s="52" t="s">
        <v>82</v>
      </c>
      <c r="URO311" s="52" t="s">
        <v>82</v>
      </c>
      <c r="URP311" s="52" t="s">
        <v>82</v>
      </c>
      <c r="URQ311" s="52" t="s">
        <v>82</v>
      </c>
      <c r="URR311" s="52" t="s">
        <v>82</v>
      </c>
      <c r="URS311" s="52" t="s">
        <v>82</v>
      </c>
      <c r="URT311" s="52" t="s">
        <v>82</v>
      </c>
      <c r="URU311" s="52" t="s">
        <v>82</v>
      </c>
      <c r="URV311" s="52" t="s">
        <v>82</v>
      </c>
      <c r="URW311" s="52" t="s">
        <v>82</v>
      </c>
      <c r="URX311" s="52" t="s">
        <v>82</v>
      </c>
      <c r="URY311" s="52" t="s">
        <v>82</v>
      </c>
      <c r="URZ311" s="52" t="s">
        <v>82</v>
      </c>
      <c r="USA311" s="52" t="s">
        <v>82</v>
      </c>
      <c r="USB311" s="52" t="s">
        <v>82</v>
      </c>
      <c r="USC311" s="52" t="s">
        <v>82</v>
      </c>
      <c r="USD311" s="52" t="s">
        <v>82</v>
      </c>
      <c r="USE311" s="52" t="s">
        <v>82</v>
      </c>
      <c r="USF311" s="52" t="s">
        <v>82</v>
      </c>
      <c r="USG311" s="52" t="s">
        <v>82</v>
      </c>
      <c r="USH311" s="52" t="s">
        <v>82</v>
      </c>
      <c r="USI311" s="52" t="s">
        <v>82</v>
      </c>
      <c r="USJ311" s="52" t="s">
        <v>82</v>
      </c>
      <c r="USK311" s="52" t="s">
        <v>82</v>
      </c>
      <c r="USL311" s="52" t="s">
        <v>82</v>
      </c>
      <c r="USM311" s="52" t="s">
        <v>82</v>
      </c>
      <c r="USN311" s="52" t="s">
        <v>82</v>
      </c>
      <c r="USO311" s="52" t="s">
        <v>82</v>
      </c>
      <c r="USP311" s="52" t="s">
        <v>82</v>
      </c>
      <c r="USQ311" s="52" t="s">
        <v>82</v>
      </c>
      <c r="USR311" s="52" t="s">
        <v>82</v>
      </c>
      <c r="USS311" s="52" t="s">
        <v>82</v>
      </c>
      <c r="UST311" s="52" t="s">
        <v>82</v>
      </c>
      <c r="USU311" s="52" t="s">
        <v>82</v>
      </c>
      <c r="USV311" s="52" t="s">
        <v>82</v>
      </c>
      <c r="USW311" s="52" t="s">
        <v>82</v>
      </c>
      <c r="USX311" s="52" t="s">
        <v>82</v>
      </c>
      <c r="USY311" s="52" t="s">
        <v>82</v>
      </c>
      <c r="USZ311" s="52" t="s">
        <v>82</v>
      </c>
      <c r="UTA311" s="52" t="s">
        <v>82</v>
      </c>
      <c r="UTB311" s="52" t="s">
        <v>82</v>
      </c>
      <c r="UTC311" s="52" t="s">
        <v>82</v>
      </c>
      <c r="UTD311" s="52" t="s">
        <v>82</v>
      </c>
      <c r="UTE311" s="52" t="s">
        <v>82</v>
      </c>
      <c r="UTF311" s="52" t="s">
        <v>82</v>
      </c>
      <c r="UTG311" s="52" t="s">
        <v>82</v>
      </c>
      <c r="UTH311" s="52" t="s">
        <v>82</v>
      </c>
      <c r="UTI311" s="52" t="s">
        <v>82</v>
      </c>
      <c r="UTJ311" s="52" t="s">
        <v>82</v>
      </c>
      <c r="UTK311" s="52" t="s">
        <v>82</v>
      </c>
      <c r="UTL311" s="52" t="s">
        <v>82</v>
      </c>
      <c r="UTM311" s="52" t="s">
        <v>82</v>
      </c>
      <c r="UTN311" s="52" t="s">
        <v>82</v>
      </c>
      <c r="UTO311" s="52" t="s">
        <v>82</v>
      </c>
      <c r="UTP311" s="52" t="s">
        <v>82</v>
      </c>
      <c r="UTQ311" s="52" t="s">
        <v>82</v>
      </c>
      <c r="UTR311" s="52" t="s">
        <v>82</v>
      </c>
      <c r="UTS311" s="52" t="s">
        <v>82</v>
      </c>
      <c r="UTT311" s="52" t="s">
        <v>82</v>
      </c>
      <c r="UTU311" s="52" t="s">
        <v>82</v>
      </c>
      <c r="UTV311" s="52" t="s">
        <v>82</v>
      </c>
      <c r="UTW311" s="52" t="s">
        <v>82</v>
      </c>
      <c r="UTX311" s="52" t="s">
        <v>82</v>
      </c>
      <c r="UTY311" s="52" t="s">
        <v>82</v>
      </c>
      <c r="UTZ311" s="52" t="s">
        <v>82</v>
      </c>
      <c r="UUA311" s="52" t="s">
        <v>82</v>
      </c>
      <c r="UUB311" s="52" t="s">
        <v>82</v>
      </c>
      <c r="UUC311" s="52" t="s">
        <v>82</v>
      </c>
      <c r="UUD311" s="52" t="s">
        <v>82</v>
      </c>
      <c r="UUE311" s="52" t="s">
        <v>82</v>
      </c>
      <c r="UUF311" s="52" t="s">
        <v>82</v>
      </c>
      <c r="UUG311" s="52" t="s">
        <v>82</v>
      </c>
      <c r="UUH311" s="52" t="s">
        <v>82</v>
      </c>
      <c r="UUI311" s="52" t="s">
        <v>82</v>
      </c>
      <c r="UUJ311" s="52" t="s">
        <v>82</v>
      </c>
      <c r="UUK311" s="52" t="s">
        <v>82</v>
      </c>
      <c r="UUL311" s="52" t="s">
        <v>82</v>
      </c>
      <c r="UUM311" s="52" t="s">
        <v>82</v>
      </c>
      <c r="UUN311" s="52" t="s">
        <v>82</v>
      </c>
      <c r="UUO311" s="52" t="s">
        <v>82</v>
      </c>
      <c r="UUP311" s="52" t="s">
        <v>82</v>
      </c>
      <c r="UUQ311" s="52" t="s">
        <v>82</v>
      </c>
      <c r="UUR311" s="52" t="s">
        <v>82</v>
      </c>
      <c r="UUS311" s="52" t="s">
        <v>82</v>
      </c>
      <c r="UUT311" s="52" t="s">
        <v>82</v>
      </c>
      <c r="UUU311" s="52" t="s">
        <v>82</v>
      </c>
      <c r="UUV311" s="52" t="s">
        <v>82</v>
      </c>
      <c r="UUW311" s="52" t="s">
        <v>82</v>
      </c>
      <c r="UUX311" s="52" t="s">
        <v>82</v>
      </c>
      <c r="UUY311" s="52" t="s">
        <v>82</v>
      </c>
      <c r="UUZ311" s="52" t="s">
        <v>82</v>
      </c>
      <c r="UVA311" s="52" t="s">
        <v>82</v>
      </c>
      <c r="UVB311" s="52" t="s">
        <v>82</v>
      </c>
      <c r="UVC311" s="52" t="s">
        <v>82</v>
      </c>
      <c r="UVD311" s="52" t="s">
        <v>82</v>
      </c>
      <c r="UVE311" s="52" t="s">
        <v>82</v>
      </c>
      <c r="UVF311" s="52" t="s">
        <v>82</v>
      </c>
      <c r="UVG311" s="52" t="s">
        <v>82</v>
      </c>
      <c r="UVH311" s="52" t="s">
        <v>82</v>
      </c>
      <c r="UVI311" s="52" t="s">
        <v>82</v>
      </c>
      <c r="UVJ311" s="52" t="s">
        <v>82</v>
      </c>
      <c r="UVK311" s="52" t="s">
        <v>82</v>
      </c>
      <c r="UVL311" s="52" t="s">
        <v>82</v>
      </c>
      <c r="UVM311" s="52" t="s">
        <v>82</v>
      </c>
      <c r="UVN311" s="52" t="s">
        <v>82</v>
      </c>
      <c r="UVO311" s="52" t="s">
        <v>82</v>
      </c>
      <c r="UVP311" s="52" t="s">
        <v>82</v>
      </c>
      <c r="UVQ311" s="52" t="s">
        <v>82</v>
      </c>
      <c r="UVR311" s="52" t="s">
        <v>82</v>
      </c>
      <c r="UVS311" s="52" t="s">
        <v>82</v>
      </c>
      <c r="UVT311" s="52" t="s">
        <v>82</v>
      </c>
      <c r="UVU311" s="52" t="s">
        <v>82</v>
      </c>
      <c r="UVV311" s="52" t="s">
        <v>82</v>
      </c>
      <c r="UVW311" s="52" t="s">
        <v>82</v>
      </c>
      <c r="UVX311" s="52" t="s">
        <v>82</v>
      </c>
      <c r="UVY311" s="52" t="s">
        <v>82</v>
      </c>
      <c r="UVZ311" s="52" t="s">
        <v>82</v>
      </c>
      <c r="UWA311" s="52" t="s">
        <v>82</v>
      </c>
      <c r="UWB311" s="52" t="s">
        <v>82</v>
      </c>
      <c r="UWC311" s="52" t="s">
        <v>82</v>
      </c>
      <c r="UWD311" s="52" t="s">
        <v>82</v>
      </c>
      <c r="UWE311" s="52" t="s">
        <v>82</v>
      </c>
      <c r="UWF311" s="52" t="s">
        <v>82</v>
      </c>
      <c r="UWG311" s="52" t="s">
        <v>82</v>
      </c>
      <c r="UWH311" s="52" t="s">
        <v>82</v>
      </c>
      <c r="UWI311" s="52" t="s">
        <v>82</v>
      </c>
      <c r="UWJ311" s="52" t="s">
        <v>82</v>
      </c>
      <c r="UWK311" s="52" t="s">
        <v>82</v>
      </c>
      <c r="UWL311" s="52" t="s">
        <v>82</v>
      </c>
      <c r="UWM311" s="52" t="s">
        <v>82</v>
      </c>
      <c r="UWN311" s="52" t="s">
        <v>82</v>
      </c>
      <c r="UWO311" s="52" t="s">
        <v>82</v>
      </c>
      <c r="UWP311" s="52" t="s">
        <v>82</v>
      </c>
      <c r="UWQ311" s="52" t="s">
        <v>82</v>
      </c>
      <c r="UWR311" s="52" t="s">
        <v>82</v>
      </c>
      <c r="UWS311" s="52" t="s">
        <v>82</v>
      </c>
      <c r="UWT311" s="52" t="s">
        <v>82</v>
      </c>
      <c r="UWU311" s="52" t="s">
        <v>82</v>
      </c>
      <c r="UWV311" s="52" t="s">
        <v>82</v>
      </c>
      <c r="UWW311" s="52" t="s">
        <v>82</v>
      </c>
      <c r="UWX311" s="52" t="s">
        <v>82</v>
      </c>
      <c r="UWY311" s="52" t="s">
        <v>82</v>
      </c>
      <c r="UWZ311" s="52" t="s">
        <v>82</v>
      </c>
      <c r="UXA311" s="52" t="s">
        <v>82</v>
      </c>
      <c r="UXB311" s="52" t="s">
        <v>82</v>
      </c>
      <c r="UXC311" s="52" t="s">
        <v>82</v>
      </c>
      <c r="UXD311" s="52" t="s">
        <v>82</v>
      </c>
      <c r="UXE311" s="52" t="s">
        <v>82</v>
      </c>
      <c r="UXF311" s="52" t="s">
        <v>82</v>
      </c>
      <c r="UXG311" s="52" t="s">
        <v>82</v>
      </c>
      <c r="UXH311" s="52" t="s">
        <v>82</v>
      </c>
      <c r="UXI311" s="52" t="s">
        <v>82</v>
      </c>
      <c r="UXJ311" s="52" t="s">
        <v>82</v>
      </c>
      <c r="UXK311" s="52" t="s">
        <v>82</v>
      </c>
      <c r="UXL311" s="52" t="s">
        <v>82</v>
      </c>
      <c r="UXM311" s="52" t="s">
        <v>82</v>
      </c>
      <c r="UXN311" s="52" t="s">
        <v>82</v>
      </c>
      <c r="UXO311" s="52" t="s">
        <v>82</v>
      </c>
      <c r="UXP311" s="52" t="s">
        <v>82</v>
      </c>
      <c r="UXQ311" s="52" t="s">
        <v>82</v>
      </c>
      <c r="UXR311" s="52" t="s">
        <v>82</v>
      </c>
      <c r="UXS311" s="52" t="s">
        <v>82</v>
      </c>
      <c r="UXT311" s="52" t="s">
        <v>82</v>
      </c>
      <c r="UXU311" s="52" t="s">
        <v>82</v>
      </c>
      <c r="UXV311" s="52" t="s">
        <v>82</v>
      </c>
      <c r="UXW311" s="52" t="s">
        <v>82</v>
      </c>
      <c r="UXX311" s="52" t="s">
        <v>82</v>
      </c>
      <c r="UXY311" s="52" t="s">
        <v>82</v>
      </c>
      <c r="UXZ311" s="52" t="s">
        <v>82</v>
      </c>
      <c r="UYA311" s="52" t="s">
        <v>82</v>
      </c>
      <c r="UYB311" s="52" t="s">
        <v>82</v>
      </c>
      <c r="UYC311" s="52" t="s">
        <v>82</v>
      </c>
      <c r="UYD311" s="52" t="s">
        <v>82</v>
      </c>
      <c r="UYE311" s="52" t="s">
        <v>82</v>
      </c>
      <c r="UYF311" s="52" t="s">
        <v>82</v>
      </c>
      <c r="UYG311" s="52" t="s">
        <v>82</v>
      </c>
      <c r="UYH311" s="52" t="s">
        <v>82</v>
      </c>
      <c r="UYI311" s="52" t="s">
        <v>82</v>
      </c>
      <c r="UYJ311" s="52" t="s">
        <v>82</v>
      </c>
      <c r="UYK311" s="52" t="s">
        <v>82</v>
      </c>
      <c r="UYL311" s="52" t="s">
        <v>82</v>
      </c>
      <c r="UYM311" s="52" t="s">
        <v>82</v>
      </c>
      <c r="UYN311" s="52" t="s">
        <v>82</v>
      </c>
      <c r="UYO311" s="52" t="s">
        <v>82</v>
      </c>
      <c r="UYP311" s="52" t="s">
        <v>82</v>
      </c>
      <c r="UYQ311" s="52" t="s">
        <v>82</v>
      </c>
      <c r="UYR311" s="52" t="s">
        <v>82</v>
      </c>
      <c r="UYS311" s="52" t="s">
        <v>82</v>
      </c>
      <c r="UYT311" s="52" t="s">
        <v>82</v>
      </c>
      <c r="UYU311" s="52" t="s">
        <v>82</v>
      </c>
      <c r="UYV311" s="52" t="s">
        <v>82</v>
      </c>
      <c r="UYW311" s="52" t="s">
        <v>82</v>
      </c>
      <c r="UYX311" s="52" t="s">
        <v>82</v>
      </c>
      <c r="UYY311" s="52" t="s">
        <v>82</v>
      </c>
      <c r="UYZ311" s="52" t="s">
        <v>82</v>
      </c>
      <c r="UZA311" s="52" t="s">
        <v>82</v>
      </c>
      <c r="UZB311" s="52" t="s">
        <v>82</v>
      </c>
      <c r="UZC311" s="52" t="s">
        <v>82</v>
      </c>
      <c r="UZD311" s="52" t="s">
        <v>82</v>
      </c>
      <c r="UZE311" s="52" t="s">
        <v>82</v>
      </c>
      <c r="UZF311" s="52" t="s">
        <v>82</v>
      </c>
      <c r="UZG311" s="52" t="s">
        <v>82</v>
      </c>
      <c r="UZH311" s="52" t="s">
        <v>82</v>
      </c>
      <c r="UZI311" s="52" t="s">
        <v>82</v>
      </c>
      <c r="UZJ311" s="52" t="s">
        <v>82</v>
      </c>
      <c r="UZK311" s="52" t="s">
        <v>82</v>
      </c>
      <c r="UZL311" s="52" t="s">
        <v>82</v>
      </c>
      <c r="UZM311" s="52" t="s">
        <v>82</v>
      </c>
      <c r="UZN311" s="52" t="s">
        <v>82</v>
      </c>
      <c r="UZO311" s="52" t="s">
        <v>82</v>
      </c>
      <c r="UZP311" s="52" t="s">
        <v>82</v>
      </c>
      <c r="UZQ311" s="52" t="s">
        <v>82</v>
      </c>
      <c r="UZR311" s="52" t="s">
        <v>82</v>
      </c>
      <c r="UZS311" s="52" t="s">
        <v>82</v>
      </c>
      <c r="UZT311" s="52" t="s">
        <v>82</v>
      </c>
      <c r="UZU311" s="52" t="s">
        <v>82</v>
      </c>
      <c r="UZV311" s="52" t="s">
        <v>82</v>
      </c>
      <c r="UZW311" s="52" t="s">
        <v>82</v>
      </c>
      <c r="UZX311" s="52" t="s">
        <v>82</v>
      </c>
      <c r="UZY311" s="52" t="s">
        <v>82</v>
      </c>
      <c r="UZZ311" s="52" t="s">
        <v>82</v>
      </c>
      <c r="VAA311" s="52" t="s">
        <v>82</v>
      </c>
      <c r="VAB311" s="52" t="s">
        <v>82</v>
      </c>
      <c r="VAC311" s="52" t="s">
        <v>82</v>
      </c>
      <c r="VAD311" s="52" t="s">
        <v>82</v>
      </c>
      <c r="VAE311" s="52" t="s">
        <v>82</v>
      </c>
      <c r="VAF311" s="52" t="s">
        <v>82</v>
      </c>
      <c r="VAG311" s="52" t="s">
        <v>82</v>
      </c>
      <c r="VAH311" s="52" t="s">
        <v>82</v>
      </c>
      <c r="VAI311" s="52" t="s">
        <v>82</v>
      </c>
      <c r="VAJ311" s="52" t="s">
        <v>82</v>
      </c>
      <c r="VAK311" s="52" t="s">
        <v>82</v>
      </c>
      <c r="VAL311" s="52" t="s">
        <v>82</v>
      </c>
      <c r="VAM311" s="52" t="s">
        <v>82</v>
      </c>
      <c r="VAN311" s="52" t="s">
        <v>82</v>
      </c>
      <c r="VAO311" s="52" t="s">
        <v>82</v>
      </c>
      <c r="VAP311" s="52" t="s">
        <v>82</v>
      </c>
      <c r="VAQ311" s="52" t="s">
        <v>82</v>
      </c>
      <c r="VAR311" s="52" t="s">
        <v>82</v>
      </c>
      <c r="VAS311" s="52" t="s">
        <v>82</v>
      </c>
      <c r="VAT311" s="52" t="s">
        <v>82</v>
      </c>
      <c r="VAU311" s="52" t="s">
        <v>82</v>
      </c>
      <c r="VAV311" s="52" t="s">
        <v>82</v>
      </c>
      <c r="VAW311" s="52" t="s">
        <v>82</v>
      </c>
      <c r="VAX311" s="52" t="s">
        <v>82</v>
      </c>
      <c r="VAY311" s="52" t="s">
        <v>82</v>
      </c>
      <c r="VAZ311" s="52" t="s">
        <v>82</v>
      </c>
      <c r="VBA311" s="52" t="s">
        <v>82</v>
      </c>
      <c r="VBB311" s="52" t="s">
        <v>82</v>
      </c>
      <c r="VBC311" s="52" t="s">
        <v>82</v>
      </c>
      <c r="VBD311" s="52" t="s">
        <v>82</v>
      </c>
      <c r="VBE311" s="52" t="s">
        <v>82</v>
      </c>
      <c r="VBF311" s="52" t="s">
        <v>82</v>
      </c>
      <c r="VBG311" s="52" t="s">
        <v>82</v>
      </c>
      <c r="VBH311" s="52" t="s">
        <v>82</v>
      </c>
      <c r="VBI311" s="52" t="s">
        <v>82</v>
      </c>
      <c r="VBJ311" s="52" t="s">
        <v>82</v>
      </c>
      <c r="VBK311" s="52" t="s">
        <v>82</v>
      </c>
      <c r="VBL311" s="52" t="s">
        <v>82</v>
      </c>
      <c r="VBM311" s="52" t="s">
        <v>82</v>
      </c>
      <c r="VBN311" s="52" t="s">
        <v>82</v>
      </c>
      <c r="VBO311" s="52" t="s">
        <v>82</v>
      </c>
      <c r="VBP311" s="52" t="s">
        <v>82</v>
      </c>
      <c r="VBQ311" s="52" t="s">
        <v>82</v>
      </c>
      <c r="VBR311" s="52" t="s">
        <v>82</v>
      </c>
      <c r="VBS311" s="52" t="s">
        <v>82</v>
      </c>
      <c r="VBT311" s="52" t="s">
        <v>82</v>
      </c>
      <c r="VBU311" s="52" t="s">
        <v>82</v>
      </c>
      <c r="VBV311" s="52" t="s">
        <v>82</v>
      </c>
      <c r="VBW311" s="52" t="s">
        <v>82</v>
      </c>
      <c r="VBX311" s="52" t="s">
        <v>82</v>
      </c>
      <c r="VBY311" s="52" t="s">
        <v>82</v>
      </c>
      <c r="VBZ311" s="52" t="s">
        <v>82</v>
      </c>
      <c r="VCA311" s="52" t="s">
        <v>82</v>
      </c>
      <c r="VCB311" s="52" t="s">
        <v>82</v>
      </c>
      <c r="VCC311" s="52" t="s">
        <v>82</v>
      </c>
      <c r="VCD311" s="52" t="s">
        <v>82</v>
      </c>
      <c r="VCE311" s="52" t="s">
        <v>82</v>
      </c>
      <c r="VCF311" s="52" t="s">
        <v>82</v>
      </c>
      <c r="VCG311" s="52" t="s">
        <v>82</v>
      </c>
      <c r="VCH311" s="52" t="s">
        <v>82</v>
      </c>
      <c r="VCI311" s="52" t="s">
        <v>82</v>
      </c>
      <c r="VCJ311" s="52" t="s">
        <v>82</v>
      </c>
      <c r="VCK311" s="52" t="s">
        <v>82</v>
      </c>
      <c r="VCL311" s="52" t="s">
        <v>82</v>
      </c>
      <c r="VCM311" s="52" t="s">
        <v>82</v>
      </c>
      <c r="VCN311" s="52" t="s">
        <v>82</v>
      </c>
      <c r="VCO311" s="52" t="s">
        <v>82</v>
      </c>
      <c r="VCP311" s="52" t="s">
        <v>82</v>
      </c>
      <c r="VCQ311" s="52" t="s">
        <v>82</v>
      </c>
      <c r="VCR311" s="52" t="s">
        <v>82</v>
      </c>
      <c r="VCS311" s="52" t="s">
        <v>82</v>
      </c>
      <c r="VCT311" s="52" t="s">
        <v>82</v>
      </c>
      <c r="VCU311" s="52" t="s">
        <v>82</v>
      </c>
      <c r="VCV311" s="52" t="s">
        <v>82</v>
      </c>
      <c r="VCW311" s="52" t="s">
        <v>82</v>
      </c>
      <c r="VCX311" s="52" t="s">
        <v>82</v>
      </c>
      <c r="VCY311" s="52" t="s">
        <v>82</v>
      </c>
      <c r="VCZ311" s="52" t="s">
        <v>82</v>
      </c>
      <c r="VDA311" s="52" t="s">
        <v>82</v>
      </c>
      <c r="VDB311" s="52" t="s">
        <v>82</v>
      </c>
      <c r="VDC311" s="52" t="s">
        <v>82</v>
      </c>
      <c r="VDD311" s="52" t="s">
        <v>82</v>
      </c>
      <c r="VDE311" s="52" t="s">
        <v>82</v>
      </c>
      <c r="VDF311" s="52" t="s">
        <v>82</v>
      </c>
      <c r="VDG311" s="52" t="s">
        <v>82</v>
      </c>
      <c r="VDH311" s="52" t="s">
        <v>82</v>
      </c>
      <c r="VDI311" s="52" t="s">
        <v>82</v>
      </c>
      <c r="VDJ311" s="52" t="s">
        <v>82</v>
      </c>
      <c r="VDK311" s="52" t="s">
        <v>82</v>
      </c>
      <c r="VDL311" s="52" t="s">
        <v>82</v>
      </c>
      <c r="VDM311" s="52" t="s">
        <v>82</v>
      </c>
      <c r="VDN311" s="52" t="s">
        <v>82</v>
      </c>
      <c r="VDO311" s="52" t="s">
        <v>82</v>
      </c>
      <c r="VDP311" s="52" t="s">
        <v>82</v>
      </c>
      <c r="VDQ311" s="52" t="s">
        <v>82</v>
      </c>
      <c r="VDR311" s="52" t="s">
        <v>82</v>
      </c>
      <c r="VDS311" s="52" t="s">
        <v>82</v>
      </c>
      <c r="VDT311" s="52" t="s">
        <v>82</v>
      </c>
      <c r="VDU311" s="52" t="s">
        <v>82</v>
      </c>
      <c r="VDV311" s="52" t="s">
        <v>82</v>
      </c>
      <c r="VDW311" s="52" t="s">
        <v>82</v>
      </c>
      <c r="VDX311" s="52" t="s">
        <v>82</v>
      </c>
      <c r="VDY311" s="52" t="s">
        <v>82</v>
      </c>
      <c r="VDZ311" s="52" t="s">
        <v>82</v>
      </c>
      <c r="VEA311" s="52" t="s">
        <v>82</v>
      </c>
      <c r="VEB311" s="52" t="s">
        <v>82</v>
      </c>
      <c r="VEC311" s="52" t="s">
        <v>82</v>
      </c>
      <c r="VED311" s="52" t="s">
        <v>82</v>
      </c>
      <c r="VEE311" s="52" t="s">
        <v>82</v>
      </c>
      <c r="VEF311" s="52" t="s">
        <v>82</v>
      </c>
      <c r="VEG311" s="52" t="s">
        <v>82</v>
      </c>
      <c r="VEH311" s="52" t="s">
        <v>82</v>
      </c>
      <c r="VEI311" s="52" t="s">
        <v>82</v>
      </c>
      <c r="VEJ311" s="52" t="s">
        <v>82</v>
      </c>
      <c r="VEK311" s="52" t="s">
        <v>82</v>
      </c>
      <c r="VEL311" s="52" t="s">
        <v>82</v>
      </c>
      <c r="VEM311" s="52" t="s">
        <v>82</v>
      </c>
      <c r="VEN311" s="52" t="s">
        <v>82</v>
      </c>
      <c r="VEO311" s="52" t="s">
        <v>82</v>
      </c>
      <c r="VEP311" s="52" t="s">
        <v>82</v>
      </c>
      <c r="VEQ311" s="52" t="s">
        <v>82</v>
      </c>
      <c r="VER311" s="52" t="s">
        <v>82</v>
      </c>
      <c r="VES311" s="52" t="s">
        <v>82</v>
      </c>
      <c r="VET311" s="52" t="s">
        <v>82</v>
      </c>
      <c r="VEU311" s="52" t="s">
        <v>82</v>
      </c>
      <c r="VEV311" s="52" t="s">
        <v>82</v>
      </c>
      <c r="VEW311" s="52" t="s">
        <v>82</v>
      </c>
      <c r="VEX311" s="52" t="s">
        <v>82</v>
      </c>
      <c r="VEY311" s="52" t="s">
        <v>82</v>
      </c>
      <c r="VEZ311" s="52" t="s">
        <v>82</v>
      </c>
      <c r="VFA311" s="52" t="s">
        <v>82</v>
      </c>
      <c r="VFB311" s="52" t="s">
        <v>82</v>
      </c>
      <c r="VFC311" s="52" t="s">
        <v>82</v>
      </c>
      <c r="VFD311" s="52" t="s">
        <v>82</v>
      </c>
      <c r="VFE311" s="52" t="s">
        <v>82</v>
      </c>
      <c r="VFF311" s="52" t="s">
        <v>82</v>
      </c>
      <c r="VFG311" s="52" t="s">
        <v>82</v>
      </c>
      <c r="VFH311" s="52" t="s">
        <v>82</v>
      </c>
      <c r="VFI311" s="52" t="s">
        <v>82</v>
      </c>
      <c r="VFJ311" s="52" t="s">
        <v>82</v>
      </c>
      <c r="VFK311" s="52" t="s">
        <v>82</v>
      </c>
      <c r="VFL311" s="52" t="s">
        <v>82</v>
      </c>
      <c r="VFM311" s="52" t="s">
        <v>82</v>
      </c>
      <c r="VFN311" s="52" t="s">
        <v>82</v>
      </c>
      <c r="VFO311" s="52" t="s">
        <v>82</v>
      </c>
      <c r="VFP311" s="52" t="s">
        <v>82</v>
      </c>
      <c r="VFQ311" s="52" t="s">
        <v>82</v>
      </c>
      <c r="VFR311" s="52" t="s">
        <v>82</v>
      </c>
      <c r="VFS311" s="52" t="s">
        <v>82</v>
      </c>
      <c r="VFT311" s="52" t="s">
        <v>82</v>
      </c>
      <c r="VFU311" s="52" t="s">
        <v>82</v>
      </c>
      <c r="VFV311" s="52" t="s">
        <v>82</v>
      </c>
      <c r="VFW311" s="52" t="s">
        <v>82</v>
      </c>
      <c r="VFX311" s="52" t="s">
        <v>82</v>
      </c>
      <c r="VFY311" s="52" t="s">
        <v>82</v>
      </c>
      <c r="VFZ311" s="52" t="s">
        <v>82</v>
      </c>
      <c r="VGA311" s="52" t="s">
        <v>82</v>
      </c>
      <c r="VGB311" s="52" t="s">
        <v>82</v>
      </c>
      <c r="VGC311" s="52" t="s">
        <v>82</v>
      </c>
      <c r="VGD311" s="52" t="s">
        <v>82</v>
      </c>
      <c r="VGE311" s="52" t="s">
        <v>82</v>
      </c>
      <c r="VGF311" s="52" t="s">
        <v>82</v>
      </c>
      <c r="VGG311" s="52" t="s">
        <v>82</v>
      </c>
      <c r="VGH311" s="52" t="s">
        <v>82</v>
      </c>
      <c r="VGI311" s="52" t="s">
        <v>82</v>
      </c>
      <c r="VGJ311" s="52" t="s">
        <v>82</v>
      </c>
      <c r="VGK311" s="52" t="s">
        <v>82</v>
      </c>
      <c r="VGL311" s="52" t="s">
        <v>82</v>
      </c>
      <c r="VGM311" s="52" t="s">
        <v>82</v>
      </c>
      <c r="VGN311" s="52" t="s">
        <v>82</v>
      </c>
      <c r="VGO311" s="52" t="s">
        <v>82</v>
      </c>
      <c r="VGP311" s="52" t="s">
        <v>82</v>
      </c>
      <c r="VGQ311" s="52" t="s">
        <v>82</v>
      </c>
      <c r="VGR311" s="52" t="s">
        <v>82</v>
      </c>
      <c r="VGS311" s="52" t="s">
        <v>82</v>
      </c>
      <c r="VGT311" s="52" t="s">
        <v>82</v>
      </c>
      <c r="VGU311" s="52" t="s">
        <v>82</v>
      </c>
      <c r="VGV311" s="52" t="s">
        <v>82</v>
      </c>
      <c r="VGW311" s="52" t="s">
        <v>82</v>
      </c>
      <c r="VGX311" s="52" t="s">
        <v>82</v>
      </c>
      <c r="VGY311" s="52" t="s">
        <v>82</v>
      </c>
      <c r="VGZ311" s="52" t="s">
        <v>82</v>
      </c>
      <c r="VHA311" s="52" t="s">
        <v>82</v>
      </c>
      <c r="VHB311" s="52" t="s">
        <v>82</v>
      </c>
      <c r="VHC311" s="52" t="s">
        <v>82</v>
      </c>
      <c r="VHD311" s="52" t="s">
        <v>82</v>
      </c>
      <c r="VHE311" s="52" t="s">
        <v>82</v>
      </c>
      <c r="VHF311" s="52" t="s">
        <v>82</v>
      </c>
      <c r="VHG311" s="52" t="s">
        <v>82</v>
      </c>
      <c r="VHH311" s="52" t="s">
        <v>82</v>
      </c>
      <c r="VHI311" s="52" t="s">
        <v>82</v>
      </c>
      <c r="VHJ311" s="52" t="s">
        <v>82</v>
      </c>
      <c r="VHK311" s="52" t="s">
        <v>82</v>
      </c>
      <c r="VHL311" s="52" t="s">
        <v>82</v>
      </c>
      <c r="VHM311" s="52" t="s">
        <v>82</v>
      </c>
      <c r="VHN311" s="52" t="s">
        <v>82</v>
      </c>
      <c r="VHO311" s="52" t="s">
        <v>82</v>
      </c>
      <c r="VHP311" s="52" t="s">
        <v>82</v>
      </c>
      <c r="VHQ311" s="52" t="s">
        <v>82</v>
      </c>
      <c r="VHR311" s="52" t="s">
        <v>82</v>
      </c>
      <c r="VHS311" s="52" t="s">
        <v>82</v>
      </c>
      <c r="VHT311" s="52" t="s">
        <v>82</v>
      </c>
      <c r="VHU311" s="52" t="s">
        <v>82</v>
      </c>
      <c r="VHV311" s="52" t="s">
        <v>82</v>
      </c>
      <c r="VHW311" s="52" t="s">
        <v>82</v>
      </c>
      <c r="VHX311" s="52" t="s">
        <v>82</v>
      </c>
      <c r="VHY311" s="52" t="s">
        <v>82</v>
      </c>
      <c r="VHZ311" s="52" t="s">
        <v>82</v>
      </c>
      <c r="VIA311" s="52" t="s">
        <v>82</v>
      </c>
      <c r="VIB311" s="52" t="s">
        <v>82</v>
      </c>
      <c r="VIC311" s="52" t="s">
        <v>82</v>
      </c>
      <c r="VID311" s="52" t="s">
        <v>82</v>
      </c>
      <c r="VIE311" s="52" t="s">
        <v>82</v>
      </c>
      <c r="VIF311" s="52" t="s">
        <v>82</v>
      </c>
      <c r="VIG311" s="52" t="s">
        <v>82</v>
      </c>
      <c r="VIH311" s="52" t="s">
        <v>82</v>
      </c>
      <c r="VII311" s="52" t="s">
        <v>82</v>
      </c>
      <c r="VIJ311" s="52" t="s">
        <v>82</v>
      </c>
      <c r="VIK311" s="52" t="s">
        <v>82</v>
      </c>
      <c r="VIL311" s="52" t="s">
        <v>82</v>
      </c>
      <c r="VIM311" s="52" t="s">
        <v>82</v>
      </c>
      <c r="VIN311" s="52" t="s">
        <v>82</v>
      </c>
      <c r="VIO311" s="52" t="s">
        <v>82</v>
      </c>
      <c r="VIP311" s="52" t="s">
        <v>82</v>
      </c>
      <c r="VIQ311" s="52" t="s">
        <v>82</v>
      </c>
      <c r="VIR311" s="52" t="s">
        <v>82</v>
      </c>
      <c r="VIS311" s="52" t="s">
        <v>82</v>
      </c>
      <c r="VIT311" s="52" t="s">
        <v>82</v>
      </c>
      <c r="VIU311" s="52" t="s">
        <v>82</v>
      </c>
      <c r="VIV311" s="52" t="s">
        <v>82</v>
      </c>
      <c r="VIW311" s="52" t="s">
        <v>82</v>
      </c>
      <c r="VIX311" s="52" t="s">
        <v>82</v>
      </c>
      <c r="VIY311" s="52" t="s">
        <v>82</v>
      </c>
      <c r="VIZ311" s="52" t="s">
        <v>82</v>
      </c>
      <c r="VJA311" s="52" t="s">
        <v>82</v>
      </c>
      <c r="VJB311" s="52" t="s">
        <v>82</v>
      </c>
      <c r="VJC311" s="52" t="s">
        <v>82</v>
      </c>
      <c r="VJD311" s="52" t="s">
        <v>82</v>
      </c>
      <c r="VJE311" s="52" t="s">
        <v>82</v>
      </c>
      <c r="VJF311" s="52" t="s">
        <v>82</v>
      </c>
      <c r="VJG311" s="52" t="s">
        <v>82</v>
      </c>
      <c r="VJH311" s="52" t="s">
        <v>82</v>
      </c>
      <c r="VJI311" s="52" t="s">
        <v>82</v>
      </c>
      <c r="VJJ311" s="52" t="s">
        <v>82</v>
      </c>
      <c r="VJK311" s="52" t="s">
        <v>82</v>
      </c>
      <c r="VJL311" s="52" t="s">
        <v>82</v>
      </c>
      <c r="VJM311" s="52" t="s">
        <v>82</v>
      </c>
      <c r="VJN311" s="52" t="s">
        <v>82</v>
      </c>
      <c r="VJO311" s="52" t="s">
        <v>82</v>
      </c>
      <c r="VJP311" s="52" t="s">
        <v>82</v>
      </c>
      <c r="VJQ311" s="52" t="s">
        <v>82</v>
      </c>
      <c r="VJR311" s="52" t="s">
        <v>82</v>
      </c>
      <c r="VJS311" s="52" t="s">
        <v>82</v>
      </c>
      <c r="VJT311" s="52" t="s">
        <v>82</v>
      </c>
      <c r="VJU311" s="52" t="s">
        <v>82</v>
      </c>
      <c r="VJV311" s="52" t="s">
        <v>82</v>
      </c>
      <c r="VJW311" s="52" t="s">
        <v>82</v>
      </c>
      <c r="VJX311" s="52" t="s">
        <v>82</v>
      </c>
      <c r="VJY311" s="52" t="s">
        <v>82</v>
      </c>
      <c r="VJZ311" s="52" t="s">
        <v>82</v>
      </c>
      <c r="VKA311" s="52" t="s">
        <v>82</v>
      </c>
      <c r="VKB311" s="52" t="s">
        <v>82</v>
      </c>
      <c r="VKC311" s="52" t="s">
        <v>82</v>
      </c>
      <c r="VKD311" s="52" t="s">
        <v>82</v>
      </c>
      <c r="VKE311" s="52" t="s">
        <v>82</v>
      </c>
      <c r="VKF311" s="52" t="s">
        <v>82</v>
      </c>
      <c r="VKG311" s="52" t="s">
        <v>82</v>
      </c>
      <c r="VKH311" s="52" t="s">
        <v>82</v>
      </c>
      <c r="VKI311" s="52" t="s">
        <v>82</v>
      </c>
      <c r="VKJ311" s="52" t="s">
        <v>82</v>
      </c>
      <c r="VKK311" s="52" t="s">
        <v>82</v>
      </c>
      <c r="VKL311" s="52" t="s">
        <v>82</v>
      </c>
      <c r="VKM311" s="52" t="s">
        <v>82</v>
      </c>
      <c r="VKN311" s="52" t="s">
        <v>82</v>
      </c>
      <c r="VKO311" s="52" t="s">
        <v>82</v>
      </c>
      <c r="VKP311" s="52" t="s">
        <v>82</v>
      </c>
      <c r="VKQ311" s="52" t="s">
        <v>82</v>
      </c>
      <c r="VKR311" s="52" t="s">
        <v>82</v>
      </c>
      <c r="VKS311" s="52" t="s">
        <v>82</v>
      </c>
      <c r="VKT311" s="52" t="s">
        <v>82</v>
      </c>
      <c r="VKU311" s="52" t="s">
        <v>82</v>
      </c>
      <c r="VKV311" s="52" t="s">
        <v>82</v>
      </c>
      <c r="VKW311" s="52" t="s">
        <v>82</v>
      </c>
      <c r="VKX311" s="52" t="s">
        <v>82</v>
      </c>
      <c r="VKY311" s="52" t="s">
        <v>82</v>
      </c>
      <c r="VKZ311" s="52" t="s">
        <v>82</v>
      </c>
      <c r="VLA311" s="52" t="s">
        <v>82</v>
      </c>
      <c r="VLB311" s="52" t="s">
        <v>82</v>
      </c>
      <c r="VLC311" s="52" t="s">
        <v>82</v>
      </c>
      <c r="VLD311" s="52" t="s">
        <v>82</v>
      </c>
      <c r="VLE311" s="52" t="s">
        <v>82</v>
      </c>
      <c r="VLF311" s="52" t="s">
        <v>82</v>
      </c>
      <c r="VLG311" s="52" t="s">
        <v>82</v>
      </c>
      <c r="VLH311" s="52" t="s">
        <v>82</v>
      </c>
      <c r="VLI311" s="52" t="s">
        <v>82</v>
      </c>
      <c r="VLJ311" s="52" t="s">
        <v>82</v>
      </c>
      <c r="VLK311" s="52" t="s">
        <v>82</v>
      </c>
      <c r="VLL311" s="52" t="s">
        <v>82</v>
      </c>
      <c r="VLM311" s="52" t="s">
        <v>82</v>
      </c>
      <c r="VLN311" s="52" t="s">
        <v>82</v>
      </c>
      <c r="VLO311" s="52" t="s">
        <v>82</v>
      </c>
      <c r="VLP311" s="52" t="s">
        <v>82</v>
      </c>
      <c r="VLQ311" s="52" t="s">
        <v>82</v>
      </c>
      <c r="VLR311" s="52" t="s">
        <v>82</v>
      </c>
      <c r="VLS311" s="52" t="s">
        <v>82</v>
      </c>
      <c r="VLT311" s="52" t="s">
        <v>82</v>
      </c>
      <c r="VLU311" s="52" t="s">
        <v>82</v>
      </c>
      <c r="VLV311" s="52" t="s">
        <v>82</v>
      </c>
      <c r="VLW311" s="52" t="s">
        <v>82</v>
      </c>
      <c r="VLX311" s="52" t="s">
        <v>82</v>
      </c>
      <c r="VLY311" s="52" t="s">
        <v>82</v>
      </c>
      <c r="VLZ311" s="52" t="s">
        <v>82</v>
      </c>
      <c r="VMA311" s="52" t="s">
        <v>82</v>
      </c>
      <c r="VMB311" s="52" t="s">
        <v>82</v>
      </c>
      <c r="VMC311" s="52" t="s">
        <v>82</v>
      </c>
      <c r="VMD311" s="52" t="s">
        <v>82</v>
      </c>
      <c r="VME311" s="52" t="s">
        <v>82</v>
      </c>
      <c r="VMF311" s="52" t="s">
        <v>82</v>
      </c>
      <c r="VMG311" s="52" t="s">
        <v>82</v>
      </c>
      <c r="VMH311" s="52" t="s">
        <v>82</v>
      </c>
      <c r="VMI311" s="52" t="s">
        <v>82</v>
      </c>
      <c r="VMJ311" s="52" t="s">
        <v>82</v>
      </c>
      <c r="VMK311" s="52" t="s">
        <v>82</v>
      </c>
      <c r="VML311" s="52" t="s">
        <v>82</v>
      </c>
      <c r="VMM311" s="52" t="s">
        <v>82</v>
      </c>
      <c r="VMN311" s="52" t="s">
        <v>82</v>
      </c>
      <c r="VMO311" s="52" t="s">
        <v>82</v>
      </c>
      <c r="VMP311" s="52" t="s">
        <v>82</v>
      </c>
      <c r="VMQ311" s="52" t="s">
        <v>82</v>
      </c>
      <c r="VMR311" s="52" t="s">
        <v>82</v>
      </c>
      <c r="VMS311" s="52" t="s">
        <v>82</v>
      </c>
      <c r="VMT311" s="52" t="s">
        <v>82</v>
      </c>
      <c r="VMU311" s="52" t="s">
        <v>82</v>
      </c>
      <c r="VMV311" s="52" t="s">
        <v>82</v>
      </c>
      <c r="VMW311" s="52" t="s">
        <v>82</v>
      </c>
      <c r="VMX311" s="52" t="s">
        <v>82</v>
      </c>
      <c r="VMY311" s="52" t="s">
        <v>82</v>
      </c>
      <c r="VMZ311" s="52" t="s">
        <v>82</v>
      </c>
      <c r="VNA311" s="52" t="s">
        <v>82</v>
      </c>
      <c r="VNB311" s="52" t="s">
        <v>82</v>
      </c>
      <c r="VNC311" s="52" t="s">
        <v>82</v>
      </c>
      <c r="VND311" s="52" t="s">
        <v>82</v>
      </c>
      <c r="VNE311" s="52" t="s">
        <v>82</v>
      </c>
      <c r="VNF311" s="52" t="s">
        <v>82</v>
      </c>
      <c r="VNG311" s="52" t="s">
        <v>82</v>
      </c>
      <c r="VNH311" s="52" t="s">
        <v>82</v>
      </c>
      <c r="VNI311" s="52" t="s">
        <v>82</v>
      </c>
      <c r="VNJ311" s="52" t="s">
        <v>82</v>
      </c>
      <c r="VNK311" s="52" t="s">
        <v>82</v>
      </c>
      <c r="VNL311" s="52" t="s">
        <v>82</v>
      </c>
      <c r="VNM311" s="52" t="s">
        <v>82</v>
      </c>
      <c r="VNN311" s="52" t="s">
        <v>82</v>
      </c>
      <c r="VNO311" s="52" t="s">
        <v>82</v>
      </c>
      <c r="VNP311" s="52" t="s">
        <v>82</v>
      </c>
      <c r="VNQ311" s="52" t="s">
        <v>82</v>
      </c>
      <c r="VNR311" s="52" t="s">
        <v>82</v>
      </c>
      <c r="VNS311" s="52" t="s">
        <v>82</v>
      </c>
      <c r="VNT311" s="52" t="s">
        <v>82</v>
      </c>
      <c r="VNU311" s="52" t="s">
        <v>82</v>
      </c>
      <c r="VNV311" s="52" t="s">
        <v>82</v>
      </c>
      <c r="VNW311" s="52" t="s">
        <v>82</v>
      </c>
      <c r="VNX311" s="52" t="s">
        <v>82</v>
      </c>
      <c r="VNY311" s="52" t="s">
        <v>82</v>
      </c>
      <c r="VNZ311" s="52" t="s">
        <v>82</v>
      </c>
      <c r="VOA311" s="52" t="s">
        <v>82</v>
      </c>
      <c r="VOB311" s="52" t="s">
        <v>82</v>
      </c>
      <c r="VOC311" s="52" t="s">
        <v>82</v>
      </c>
      <c r="VOD311" s="52" t="s">
        <v>82</v>
      </c>
      <c r="VOE311" s="52" t="s">
        <v>82</v>
      </c>
      <c r="VOF311" s="52" t="s">
        <v>82</v>
      </c>
      <c r="VOG311" s="52" t="s">
        <v>82</v>
      </c>
      <c r="VOH311" s="52" t="s">
        <v>82</v>
      </c>
      <c r="VOI311" s="52" t="s">
        <v>82</v>
      </c>
      <c r="VOJ311" s="52" t="s">
        <v>82</v>
      </c>
      <c r="VOK311" s="52" t="s">
        <v>82</v>
      </c>
      <c r="VOL311" s="52" t="s">
        <v>82</v>
      </c>
      <c r="VOM311" s="52" t="s">
        <v>82</v>
      </c>
      <c r="VON311" s="52" t="s">
        <v>82</v>
      </c>
      <c r="VOO311" s="52" t="s">
        <v>82</v>
      </c>
      <c r="VOP311" s="52" t="s">
        <v>82</v>
      </c>
      <c r="VOQ311" s="52" t="s">
        <v>82</v>
      </c>
      <c r="VOR311" s="52" t="s">
        <v>82</v>
      </c>
      <c r="VOS311" s="52" t="s">
        <v>82</v>
      </c>
      <c r="VOT311" s="52" t="s">
        <v>82</v>
      </c>
      <c r="VOU311" s="52" t="s">
        <v>82</v>
      </c>
      <c r="VOV311" s="52" t="s">
        <v>82</v>
      </c>
      <c r="VOW311" s="52" t="s">
        <v>82</v>
      </c>
      <c r="VOX311" s="52" t="s">
        <v>82</v>
      </c>
      <c r="VOY311" s="52" t="s">
        <v>82</v>
      </c>
      <c r="VOZ311" s="52" t="s">
        <v>82</v>
      </c>
      <c r="VPA311" s="52" t="s">
        <v>82</v>
      </c>
      <c r="VPB311" s="52" t="s">
        <v>82</v>
      </c>
      <c r="VPC311" s="52" t="s">
        <v>82</v>
      </c>
      <c r="VPD311" s="52" t="s">
        <v>82</v>
      </c>
      <c r="VPE311" s="52" t="s">
        <v>82</v>
      </c>
      <c r="VPF311" s="52" t="s">
        <v>82</v>
      </c>
      <c r="VPG311" s="52" t="s">
        <v>82</v>
      </c>
      <c r="VPH311" s="52" t="s">
        <v>82</v>
      </c>
      <c r="VPI311" s="52" t="s">
        <v>82</v>
      </c>
      <c r="VPJ311" s="52" t="s">
        <v>82</v>
      </c>
      <c r="VPK311" s="52" t="s">
        <v>82</v>
      </c>
      <c r="VPL311" s="52" t="s">
        <v>82</v>
      </c>
      <c r="VPM311" s="52" t="s">
        <v>82</v>
      </c>
      <c r="VPN311" s="52" t="s">
        <v>82</v>
      </c>
      <c r="VPO311" s="52" t="s">
        <v>82</v>
      </c>
      <c r="VPP311" s="52" t="s">
        <v>82</v>
      </c>
      <c r="VPQ311" s="52" t="s">
        <v>82</v>
      </c>
      <c r="VPR311" s="52" t="s">
        <v>82</v>
      </c>
      <c r="VPS311" s="52" t="s">
        <v>82</v>
      </c>
      <c r="VPT311" s="52" t="s">
        <v>82</v>
      </c>
      <c r="VPU311" s="52" t="s">
        <v>82</v>
      </c>
      <c r="VPV311" s="52" t="s">
        <v>82</v>
      </c>
      <c r="VPW311" s="52" t="s">
        <v>82</v>
      </c>
      <c r="VPX311" s="52" t="s">
        <v>82</v>
      </c>
      <c r="VPY311" s="52" t="s">
        <v>82</v>
      </c>
      <c r="VPZ311" s="52" t="s">
        <v>82</v>
      </c>
      <c r="VQA311" s="52" t="s">
        <v>82</v>
      </c>
      <c r="VQB311" s="52" t="s">
        <v>82</v>
      </c>
      <c r="VQC311" s="52" t="s">
        <v>82</v>
      </c>
      <c r="VQD311" s="52" t="s">
        <v>82</v>
      </c>
      <c r="VQE311" s="52" t="s">
        <v>82</v>
      </c>
      <c r="VQF311" s="52" t="s">
        <v>82</v>
      </c>
      <c r="VQG311" s="52" t="s">
        <v>82</v>
      </c>
      <c r="VQH311" s="52" t="s">
        <v>82</v>
      </c>
      <c r="VQI311" s="52" t="s">
        <v>82</v>
      </c>
      <c r="VQJ311" s="52" t="s">
        <v>82</v>
      </c>
      <c r="VQK311" s="52" t="s">
        <v>82</v>
      </c>
      <c r="VQL311" s="52" t="s">
        <v>82</v>
      </c>
      <c r="VQM311" s="52" t="s">
        <v>82</v>
      </c>
      <c r="VQN311" s="52" t="s">
        <v>82</v>
      </c>
      <c r="VQO311" s="52" t="s">
        <v>82</v>
      </c>
      <c r="VQP311" s="52" t="s">
        <v>82</v>
      </c>
      <c r="VQQ311" s="52" t="s">
        <v>82</v>
      </c>
      <c r="VQR311" s="52" t="s">
        <v>82</v>
      </c>
      <c r="VQS311" s="52" t="s">
        <v>82</v>
      </c>
      <c r="VQT311" s="52" t="s">
        <v>82</v>
      </c>
      <c r="VQU311" s="52" t="s">
        <v>82</v>
      </c>
      <c r="VQV311" s="52" t="s">
        <v>82</v>
      </c>
      <c r="VQW311" s="52" t="s">
        <v>82</v>
      </c>
      <c r="VQX311" s="52" t="s">
        <v>82</v>
      </c>
      <c r="VQY311" s="52" t="s">
        <v>82</v>
      </c>
      <c r="VQZ311" s="52" t="s">
        <v>82</v>
      </c>
      <c r="VRA311" s="52" t="s">
        <v>82</v>
      </c>
      <c r="VRB311" s="52" t="s">
        <v>82</v>
      </c>
      <c r="VRC311" s="52" t="s">
        <v>82</v>
      </c>
      <c r="VRD311" s="52" t="s">
        <v>82</v>
      </c>
      <c r="VRE311" s="52" t="s">
        <v>82</v>
      </c>
      <c r="VRF311" s="52" t="s">
        <v>82</v>
      </c>
      <c r="VRG311" s="52" t="s">
        <v>82</v>
      </c>
      <c r="VRH311" s="52" t="s">
        <v>82</v>
      </c>
      <c r="VRI311" s="52" t="s">
        <v>82</v>
      </c>
      <c r="VRJ311" s="52" t="s">
        <v>82</v>
      </c>
      <c r="VRK311" s="52" t="s">
        <v>82</v>
      </c>
      <c r="VRL311" s="52" t="s">
        <v>82</v>
      </c>
      <c r="VRM311" s="52" t="s">
        <v>82</v>
      </c>
      <c r="VRN311" s="52" t="s">
        <v>82</v>
      </c>
      <c r="VRO311" s="52" t="s">
        <v>82</v>
      </c>
      <c r="VRP311" s="52" t="s">
        <v>82</v>
      </c>
      <c r="VRQ311" s="52" t="s">
        <v>82</v>
      </c>
      <c r="VRR311" s="52" t="s">
        <v>82</v>
      </c>
      <c r="VRS311" s="52" t="s">
        <v>82</v>
      </c>
      <c r="VRT311" s="52" t="s">
        <v>82</v>
      </c>
      <c r="VRU311" s="52" t="s">
        <v>82</v>
      </c>
      <c r="VRV311" s="52" t="s">
        <v>82</v>
      </c>
      <c r="VRW311" s="52" t="s">
        <v>82</v>
      </c>
      <c r="VRX311" s="52" t="s">
        <v>82</v>
      </c>
      <c r="VRY311" s="52" t="s">
        <v>82</v>
      </c>
      <c r="VRZ311" s="52" t="s">
        <v>82</v>
      </c>
      <c r="VSA311" s="52" t="s">
        <v>82</v>
      </c>
      <c r="VSB311" s="52" t="s">
        <v>82</v>
      </c>
      <c r="VSC311" s="52" t="s">
        <v>82</v>
      </c>
      <c r="VSD311" s="52" t="s">
        <v>82</v>
      </c>
      <c r="VSE311" s="52" t="s">
        <v>82</v>
      </c>
      <c r="VSF311" s="52" t="s">
        <v>82</v>
      </c>
      <c r="VSG311" s="52" t="s">
        <v>82</v>
      </c>
      <c r="VSH311" s="52" t="s">
        <v>82</v>
      </c>
      <c r="VSI311" s="52" t="s">
        <v>82</v>
      </c>
      <c r="VSJ311" s="52" t="s">
        <v>82</v>
      </c>
      <c r="VSK311" s="52" t="s">
        <v>82</v>
      </c>
      <c r="VSL311" s="52" t="s">
        <v>82</v>
      </c>
      <c r="VSM311" s="52" t="s">
        <v>82</v>
      </c>
      <c r="VSN311" s="52" t="s">
        <v>82</v>
      </c>
      <c r="VSO311" s="52" t="s">
        <v>82</v>
      </c>
      <c r="VSP311" s="52" t="s">
        <v>82</v>
      </c>
      <c r="VSQ311" s="52" t="s">
        <v>82</v>
      </c>
      <c r="VSR311" s="52" t="s">
        <v>82</v>
      </c>
      <c r="VSS311" s="52" t="s">
        <v>82</v>
      </c>
      <c r="VST311" s="52" t="s">
        <v>82</v>
      </c>
      <c r="VSU311" s="52" t="s">
        <v>82</v>
      </c>
      <c r="VSV311" s="52" t="s">
        <v>82</v>
      </c>
      <c r="VSW311" s="52" t="s">
        <v>82</v>
      </c>
      <c r="VSX311" s="52" t="s">
        <v>82</v>
      </c>
      <c r="VSY311" s="52" t="s">
        <v>82</v>
      </c>
      <c r="VSZ311" s="52" t="s">
        <v>82</v>
      </c>
      <c r="VTA311" s="52" t="s">
        <v>82</v>
      </c>
      <c r="VTB311" s="52" t="s">
        <v>82</v>
      </c>
      <c r="VTC311" s="52" t="s">
        <v>82</v>
      </c>
      <c r="VTD311" s="52" t="s">
        <v>82</v>
      </c>
      <c r="VTE311" s="52" t="s">
        <v>82</v>
      </c>
      <c r="VTF311" s="52" t="s">
        <v>82</v>
      </c>
      <c r="VTG311" s="52" t="s">
        <v>82</v>
      </c>
      <c r="VTH311" s="52" t="s">
        <v>82</v>
      </c>
      <c r="VTI311" s="52" t="s">
        <v>82</v>
      </c>
      <c r="VTJ311" s="52" t="s">
        <v>82</v>
      </c>
      <c r="VTK311" s="52" t="s">
        <v>82</v>
      </c>
      <c r="VTL311" s="52" t="s">
        <v>82</v>
      </c>
      <c r="VTM311" s="52" t="s">
        <v>82</v>
      </c>
      <c r="VTN311" s="52" t="s">
        <v>82</v>
      </c>
      <c r="VTO311" s="52" t="s">
        <v>82</v>
      </c>
      <c r="VTP311" s="52" t="s">
        <v>82</v>
      </c>
      <c r="VTQ311" s="52" t="s">
        <v>82</v>
      </c>
      <c r="VTR311" s="52" t="s">
        <v>82</v>
      </c>
      <c r="VTS311" s="52" t="s">
        <v>82</v>
      </c>
      <c r="VTT311" s="52" t="s">
        <v>82</v>
      </c>
      <c r="VTU311" s="52" t="s">
        <v>82</v>
      </c>
      <c r="VTV311" s="52" t="s">
        <v>82</v>
      </c>
      <c r="VTW311" s="52" t="s">
        <v>82</v>
      </c>
      <c r="VTX311" s="52" t="s">
        <v>82</v>
      </c>
      <c r="VTY311" s="52" t="s">
        <v>82</v>
      </c>
      <c r="VTZ311" s="52" t="s">
        <v>82</v>
      </c>
      <c r="VUA311" s="52" t="s">
        <v>82</v>
      </c>
      <c r="VUB311" s="52" t="s">
        <v>82</v>
      </c>
      <c r="VUC311" s="52" t="s">
        <v>82</v>
      </c>
      <c r="VUD311" s="52" t="s">
        <v>82</v>
      </c>
      <c r="VUE311" s="52" t="s">
        <v>82</v>
      </c>
      <c r="VUF311" s="52" t="s">
        <v>82</v>
      </c>
      <c r="VUG311" s="52" t="s">
        <v>82</v>
      </c>
      <c r="VUH311" s="52" t="s">
        <v>82</v>
      </c>
      <c r="VUI311" s="52" t="s">
        <v>82</v>
      </c>
      <c r="VUJ311" s="52" t="s">
        <v>82</v>
      </c>
      <c r="VUK311" s="52" t="s">
        <v>82</v>
      </c>
      <c r="VUL311" s="52" t="s">
        <v>82</v>
      </c>
      <c r="VUM311" s="52" t="s">
        <v>82</v>
      </c>
      <c r="VUN311" s="52" t="s">
        <v>82</v>
      </c>
      <c r="VUO311" s="52" t="s">
        <v>82</v>
      </c>
      <c r="VUP311" s="52" t="s">
        <v>82</v>
      </c>
      <c r="VUQ311" s="52" t="s">
        <v>82</v>
      </c>
      <c r="VUR311" s="52" t="s">
        <v>82</v>
      </c>
      <c r="VUS311" s="52" t="s">
        <v>82</v>
      </c>
      <c r="VUT311" s="52" t="s">
        <v>82</v>
      </c>
      <c r="VUU311" s="52" t="s">
        <v>82</v>
      </c>
      <c r="VUV311" s="52" t="s">
        <v>82</v>
      </c>
      <c r="VUW311" s="52" t="s">
        <v>82</v>
      </c>
      <c r="VUX311" s="52" t="s">
        <v>82</v>
      </c>
      <c r="VUY311" s="52" t="s">
        <v>82</v>
      </c>
      <c r="VUZ311" s="52" t="s">
        <v>82</v>
      </c>
      <c r="VVA311" s="52" t="s">
        <v>82</v>
      </c>
      <c r="VVB311" s="52" t="s">
        <v>82</v>
      </c>
      <c r="VVC311" s="52" t="s">
        <v>82</v>
      </c>
      <c r="VVD311" s="52" t="s">
        <v>82</v>
      </c>
      <c r="VVE311" s="52" t="s">
        <v>82</v>
      </c>
      <c r="VVF311" s="52" t="s">
        <v>82</v>
      </c>
      <c r="VVG311" s="52" t="s">
        <v>82</v>
      </c>
      <c r="VVH311" s="52" t="s">
        <v>82</v>
      </c>
      <c r="VVI311" s="52" t="s">
        <v>82</v>
      </c>
      <c r="VVJ311" s="52" t="s">
        <v>82</v>
      </c>
      <c r="VVK311" s="52" t="s">
        <v>82</v>
      </c>
      <c r="VVL311" s="52" t="s">
        <v>82</v>
      </c>
      <c r="VVM311" s="52" t="s">
        <v>82</v>
      </c>
      <c r="VVN311" s="52" t="s">
        <v>82</v>
      </c>
      <c r="VVO311" s="52" t="s">
        <v>82</v>
      </c>
      <c r="VVP311" s="52" t="s">
        <v>82</v>
      </c>
      <c r="VVQ311" s="52" t="s">
        <v>82</v>
      </c>
      <c r="VVR311" s="52" t="s">
        <v>82</v>
      </c>
      <c r="VVS311" s="52" t="s">
        <v>82</v>
      </c>
      <c r="VVT311" s="52" t="s">
        <v>82</v>
      </c>
      <c r="VVU311" s="52" t="s">
        <v>82</v>
      </c>
      <c r="VVV311" s="52" t="s">
        <v>82</v>
      </c>
      <c r="VVW311" s="52" t="s">
        <v>82</v>
      </c>
      <c r="VVX311" s="52" t="s">
        <v>82</v>
      </c>
      <c r="VVY311" s="52" t="s">
        <v>82</v>
      </c>
      <c r="VVZ311" s="52" t="s">
        <v>82</v>
      </c>
      <c r="VWA311" s="52" t="s">
        <v>82</v>
      </c>
      <c r="VWB311" s="52" t="s">
        <v>82</v>
      </c>
      <c r="VWC311" s="52" t="s">
        <v>82</v>
      </c>
      <c r="VWD311" s="52" t="s">
        <v>82</v>
      </c>
      <c r="VWE311" s="52" t="s">
        <v>82</v>
      </c>
      <c r="VWF311" s="52" t="s">
        <v>82</v>
      </c>
      <c r="VWG311" s="52" t="s">
        <v>82</v>
      </c>
      <c r="VWH311" s="52" t="s">
        <v>82</v>
      </c>
      <c r="VWI311" s="52" t="s">
        <v>82</v>
      </c>
      <c r="VWJ311" s="52" t="s">
        <v>82</v>
      </c>
      <c r="VWK311" s="52" t="s">
        <v>82</v>
      </c>
      <c r="VWL311" s="52" t="s">
        <v>82</v>
      </c>
      <c r="VWM311" s="52" t="s">
        <v>82</v>
      </c>
      <c r="VWN311" s="52" t="s">
        <v>82</v>
      </c>
      <c r="VWO311" s="52" t="s">
        <v>82</v>
      </c>
      <c r="VWP311" s="52" t="s">
        <v>82</v>
      </c>
      <c r="VWQ311" s="52" t="s">
        <v>82</v>
      </c>
      <c r="VWR311" s="52" t="s">
        <v>82</v>
      </c>
      <c r="VWS311" s="52" t="s">
        <v>82</v>
      </c>
      <c r="VWT311" s="52" t="s">
        <v>82</v>
      </c>
      <c r="VWU311" s="52" t="s">
        <v>82</v>
      </c>
      <c r="VWV311" s="52" t="s">
        <v>82</v>
      </c>
      <c r="VWW311" s="52" t="s">
        <v>82</v>
      </c>
      <c r="VWX311" s="52" t="s">
        <v>82</v>
      </c>
      <c r="VWY311" s="52" t="s">
        <v>82</v>
      </c>
      <c r="VWZ311" s="52" t="s">
        <v>82</v>
      </c>
      <c r="VXA311" s="52" t="s">
        <v>82</v>
      </c>
      <c r="VXB311" s="52" t="s">
        <v>82</v>
      </c>
      <c r="VXC311" s="52" t="s">
        <v>82</v>
      </c>
      <c r="VXD311" s="52" t="s">
        <v>82</v>
      </c>
      <c r="VXE311" s="52" t="s">
        <v>82</v>
      </c>
      <c r="VXF311" s="52" t="s">
        <v>82</v>
      </c>
      <c r="VXG311" s="52" t="s">
        <v>82</v>
      </c>
      <c r="VXH311" s="52" t="s">
        <v>82</v>
      </c>
      <c r="VXI311" s="52" t="s">
        <v>82</v>
      </c>
      <c r="VXJ311" s="52" t="s">
        <v>82</v>
      </c>
      <c r="VXK311" s="52" t="s">
        <v>82</v>
      </c>
      <c r="VXL311" s="52" t="s">
        <v>82</v>
      </c>
      <c r="VXM311" s="52" t="s">
        <v>82</v>
      </c>
      <c r="VXN311" s="52" t="s">
        <v>82</v>
      </c>
      <c r="VXO311" s="52" t="s">
        <v>82</v>
      </c>
      <c r="VXP311" s="52" t="s">
        <v>82</v>
      </c>
      <c r="VXQ311" s="52" t="s">
        <v>82</v>
      </c>
      <c r="VXR311" s="52" t="s">
        <v>82</v>
      </c>
      <c r="VXS311" s="52" t="s">
        <v>82</v>
      </c>
      <c r="VXT311" s="52" t="s">
        <v>82</v>
      </c>
      <c r="VXU311" s="52" t="s">
        <v>82</v>
      </c>
      <c r="VXV311" s="52" t="s">
        <v>82</v>
      </c>
      <c r="VXW311" s="52" t="s">
        <v>82</v>
      </c>
      <c r="VXX311" s="52" t="s">
        <v>82</v>
      </c>
      <c r="VXY311" s="52" t="s">
        <v>82</v>
      </c>
      <c r="VXZ311" s="52" t="s">
        <v>82</v>
      </c>
      <c r="VYA311" s="52" t="s">
        <v>82</v>
      </c>
      <c r="VYB311" s="52" t="s">
        <v>82</v>
      </c>
      <c r="VYC311" s="52" t="s">
        <v>82</v>
      </c>
      <c r="VYD311" s="52" t="s">
        <v>82</v>
      </c>
      <c r="VYE311" s="52" t="s">
        <v>82</v>
      </c>
      <c r="VYF311" s="52" t="s">
        <v>82</v>
      </c>
      <c r="VYG311" s="52" t="s">
        <v>82</v>
      </c>
      <c r="VYH311" s="52" t="s">
        <v>82</v>
      </c>
      <c r="VYI311" s="52" t="s">
        <v>82</v>
      </c>
      <c r="VYJ311" s="52" t="s">
        <v>82</v>
      </c>
      <c r="VYK311" s="52" t="s">
        <v>82</v>
      </c>
      <c r="VYL311" s="52" t="s">
        <v>82</v>
      </c>
      <c r="VYM311" s="52" t="s">
        <v>82</v>
      </c>
      <c r="VYN311" s="52" t="s">
        <v>82</v>
      </c>
      <c r="VYO311" s="52" t="s">
        <v>82</v>
      </c>
      <c r="VYP311" s="52" t="s">
        <v>82</v>
      </c>
      <c r="VYQ311" s="52" t="s">
        <v>82</v>
      </c>
      <c r="VYR311" s="52" t="s">
        <v>82</v>
      </c>
      <c r="VYS311" s="52" t="s">
        <v>82</v>
      </c>
      <c r="VYT311" s="52" t="s">
        <v>82</v>
      </c>
      <c r="VYU311" s="52" t="s">
        <v>82</v>
      </c>
      <c r="VYV311" s="52" t="s">
        <v>82</v>
      </c>
      <c r="VYW311" s="52" t="s">
        <v>82</v>
      </c>
      <c r="VYX311" s="52" t="s">
        <v>82</v>
      </c>
      <c r="VYY311" s="52" t="s">
        <v>82</v>
      </c>
      <c r="VYZ311" s="52" t="s">
        <v>82</v>
      </c>
      <c r="VZA311" s="52" t="s">
        <v>82</v>
      </c>
      <c r="VZB311" s="52" t="s">
        <v>82</v>
      </c>
      <c r="VZC311" s="52" t="s">
        <v>82</v>
      </c>
      <c r="VZD311" s="52" t="s">
        <v>82</v>
      </c>
      <c r="VZE311" s="52" t="s">
        <v>82</v>
      </c>
      <c r="VZF311" s="52" t="s">
        <v>82</v>
      </c>
      <c r="VZG311" s="52" t="s">
        <v>82</v>
      </c>
      <c r="VZH311" s="52" t="s">
        <v>82</v>
      </c>
      <c r="VZI311" s="52" t="s">
        <v>82</v>
      </c>
      <c r="VZJ311" s="52" t="s">
        <v>82</v>
      </c>
      <c r="VZK311" s="52" t="s">
        <v>82</v>
      </c>
      <c r="VZL311" s="52" t="s">
        <v>82</v>
      </c>
      <c r="VZM311" s="52" t="s">
        <v>82</v>
      </c>
      <c r="VZN311" s="52" t="s">
        <v>82</v>
      </c>
      <c r="VZO311" s="52" t="s">
        <v>82</v>
      </c>
      <c r="VZP311" s="52" t="s">
        <v>82</v>
      </c>
      <c r="VZQ311" s="52" t="s">
        <v>82</v>
      </c>
      <c r="VZR311" s="52" t="s">
        <v>82</v>
      </c>
      <c r="VZS311" s="52" t="s">
        <v>82</v>
      </c>
      <c r="VZT311" s="52" t="s">
        <v>82</v>
      </c>
      <c r="VZU311" s="52" t="s">
        <v>82</v>
      </c>
      <c r="VZV311" s="52" t="s">
        <v>82</v>
      </c>
      <c r="VZW311" s="52" t="s">
        <v>82</v>
      </c>
      <c r="VZX311" s="52" t="s">
        <v>82</v>
      </c>
      <c r="VZY311" s="52" t="s">
        <v>82</v>
      </c>
      <c r="VZZ311" s="52" t="s">
        <v>82</v>
      </c>
      <c r="WAA311" s="52" t="s">
        <v>82</v>
      </c>
      <c r="WAB311" s="52" t="s">
        <v>82</v>
      </c>
      <c r="WAC311" s="52" t="s">
        <v>82</v>
      </c>
      <c r="WAD311" s="52" t="s">
        <v>82</v>
      </c>
      <c r="WAE311" s="52" t="s">
        <v>82</v>
      </c>
      <c r="WAF311" s="52" t="s">
        <v>82</v>
      </c>
      <c r="WAG311" s="52" t="s">
        <v>82</v>
      </c>
      <c r="WAH311" s="52" t="s">
        <v>82</v>
      </c>
      <c r="WAI311" s="52" t="s">
        <v>82</v>
      </c>
      <c r="WAJ311" s="52" t="s">
        <v>82</v>
      </c>
      <c r="WAK311" s="52" t="s">
        <v>82</v>
      </c>
      <c r="WAL311" s="52" t="s">
        <v>82</v>
      </c>
      <c r="WAM311" s="52" t="s">
        <v>82</v>
      </c>
      <c r="WAN311" s="52" t="s">
        <v>82</v>
      </c>
      <c r="WAO311" s="52" t="s">
        <v>82</v>
      </c>
      <c r="WAP311" s="52" t="s">
        <v>82</v>
      </c>
      <c r="WAQ311" s="52" t="s">
        <v>82</v>
      </c>
      <c r="WAR311" s="52" t="s">
        <v>82</v>
      </c>
      <c r="WAS311" s="52" t="s">
        <v>82</v>
      </c>
      <c r="WAT311" s="52" t="s">
        <v>82</v>
      </c>
      <c r="WAU311" s="52" t="s">
        <v>82</v>
      </c>
      <c r="WAV311" s="52" t="s">
        <v>82</v>
      </c>
      <c r="WAW311" s="52" t="s">
        <v>82</v>
      </c>
      <c r="WAX311" s="52" t="s">
        <v>82</v>
      </c>
      <c r="WAY311" s="52" t="s">
        <v>82</v>
      </c>
      <c r="WAZ311" s="52" t="s">
        <v>82</v>
      </c>
      <c r="WBA311" s="52" t="s">
        <v>82</v>
      </c>
      <c r="WBB311" s="52" t="s">
        <v>82</v>
      </c>
      <c r="WBC311" s="52" t="s">
        <v>82</v>
      </c>
      <c r="WBD311" s="52" t="s">
        <v>82</v>
      </c>
      <c r="WBE311" s="52" t="s">
        <v>82</v>
      </c>
      <c r="WBF311" s="52" t="s">
        <v>82</v>
      </c>
      <c r="WBG311" s="52" t="s">
        <v>82</v>
      </c>
      <c r="WBH311" s="52" t="s">
        <v>82</v>
      </c>
      <c r="WBI311" s="52" t="s">
        <v>82</v>
      </c>
      <c r="WBJ311" s="52" t="s">
        <v>82</v>
      </c>
      <c r="WBK311" s="52" t="s">
        <v>82</v>
      </c>
      <c r="WBL311" s="52" t="s">
        <v>82</v>
      </c>
      <c r="WBM311" s="52" t="s">
        <v>82</v>
      </c>
      <c r="WBN311" s="52" t="s">
        <v>82</v>
      </c>
      <c r="WBO311" s="52" t="s">
        <v>82</v>
      </c>
      <c r="WBP311" s="52" t="s">
        <v>82</v>
      </c>
      <c r="WBQ311" s="52" t="s">
        <v>82</v>
      </c>
      <c r="WBR311" s="52" t="s">
        <v>82</v>
      </c>
      <c r="WBS311" s="52" t="s">
        <v>82</v>
      </c>
      <c r="WBT311" s="52" t="s">
        <v>82</v>
      </c>
      <c r="WBU311" s="52" t="s">
        <v>82</v>
      </c>
      <c r="WBV311" s="52" t="s">
        <v>82</v>
      </c>
      <c r="WBW311" s="52" t="s">
        <v>82</v>
      </c>
      <c r="WBX311" s="52" t="s">
        <v>82</v>
      </c>
      <c r="WBY311" s="52" t="s">
        <v>82</v>
      </c>
      <c r="WBZ311" s="52" t="s">
        <v>82</v>
      </c>
      <c r="WCA311" s="52" t="s">
        <v>82</v>
      </c>
      <c r="WCB311" s="52" t="s">
        <v>82</v>
      </c>
      <c r="WCC311" s="52" t="s">
        <v>82</v>
      </c>
      <c r="WCD311" s="52" t="s">
        <v>82</v>
      </c>
      <c r="WCE311" s="52" t="s">
        <v>82</v>
      </c>
      <c r="WCF311" s="52" t="s">
        <v>82</v>
      </c>
      <c r="WCG311" s="52" t="s">
        <v>82</v>
      </c>
      <c r="WCH311" s="52" t="s">
        <v>82</v>
      </c>
      <c r="WCI311" s="52" t="s">
        <v>82</v>
      </c>
      <c r="WCJ311" s="52" t="s">
        <v>82</v>
      </c>
      <c r="WCK311" s="52" t="s">
        <v>82</v>
      </c>
      <c r="WCL311" s="52" t="s">
        <v>82</v>
      </c>
      <c r="WCM311" s="52" t="s">
        <v>82</v>
      </c>
      <c r="WCN311" s="52" t="s">
        <v>82</v>
      </c>
      <c r="WCO311" s="52" t="s">
        <v>82</v>
      </c>
      <c r="WCP311" s="52" t="s">
        <v>82</v>
      </c>
      <c r="WCQ311" s="52" t="s">
        <v>82</v>
      </c>
      <c r="WCR311" s="52" t="s">
        <v>82</v>
      </c>
      <c r="WCS311" s="52" t="s">
        <v>82</v>
      </c>
      <c r="WCT311" s="52" t="s">
        <v>82</v>
      </c>
      <c r="WCU311" s="52" t="s">
        <v>82</v>
      </c>
      <c r="WCV311" s="52" t="s">
        <v>82</v>
      </c>
      <c r="WCW311" s="52" t="s">
        <v>82</v>
      </c>
      <c r="WCX311" s="52" t="s">
        <v>82</v>
      </c>
      <c r="WCY311" s="52" t="s">
        <v>82</v>
      </c>
      <c r="WCZ311" s="52" t="s">
        <v>82</v>
      </c>
      <c r="WDA311" s="52" t="s">
        <v>82</v>
      </c>
      <c r="WDB311" s="52" t="s">
        <v>82</v>
      </c>
      <c r="WDC311" s="52" t="s">
        <v>82</v>
      </c>
      <c r="WDD311" s="52" t="s">
        <v>82</v>
      </c>
      <c r="WDE311" s="52" t="s">
        <v>82</v>
      </c>
      <c r="WDF311" s="52" t="s">
        <v>82</v>
      </c>
      <c r="WDG311" s="52" t="s">
        <v>82</v>
      </c>
      <c r="WDH311" s="52" t="s">
        <v>82</v>
      </c>
      <c r="WDI311" s="52" t="s">
        <v>82</v>
      </c>
      <c r="WDJ311" s="52" t="s">
        <v>82</v>
      </c>
      <c r="WDK311" s="52" t="s">
        <v>82</v>
      </c>
      <c r="WDL311" s="52" t="s">
        <v>82</v>
      </c>
      <c r="WDM311" s="52" t="s">
        <v>82</v>
      </c>
      <c r="WDN311" s="52" t="s">
        <v>82</v>
      </c>
      <c r="WDO311" s="52" t="s">
        <v>82</v>
      </c>
      <c r="WDP311" s="52" t="s">
        <v>82</v>
      </c>
      <c r="WDQ311" s="52" t="s">
        <v>82</v>
      </c>
      <c r="WDR311" s="52" t="s">
        <v>82</v>
      </c>
      <c r="WDS311" s="52" t="s">
        <v>82</v>
      </c>
      <c r="WDT311" s="52" t="s">
        <v>82</v>
      </c>
      <c r="WDU311" s="52" t="s">
        <v>82</v>
      </c>
      <c r="WDV311" s="52" t="s">
        <v>82</v>
      </c>
      <c r="WDW311" s="52" t="s">
        <v>82</v>
      </c>
      <c r="WDX311" s="52" t="s">
        <v>82</v>
      </c>
      <c r="WDY311" s="52" t="s">
        <v>82</v>
      </c>
      <c r="WDZ311" s="52" t="s">
        <v>82</v>
      </c>
      <c r="WEA311" s="52" t="s">
        <v>82</v>
      </c>
      <c r="WEB311" s="52" t="s">
        <v>82</v>
      </c>
      <c r="WEC311" s="52" t="s">
        <v>82</v>
      </c>
      <c r="WED311" s="52" t="s">
        <v>82</v>
      </c>
      <c r="WEE311" s="52" t="s">
        <v>82</v>
      </c>
      <c r="WEF311" s="52" t="s">
        <v>82</v>
      </c>
      <c r="WEG311" s="52" t="s">
        <v>82</v>
      </c>
      <c r="WEH311" s="52" t="s">
        <v>82</v>
      </c>
      <c r="WEI311" s="52" t="s">
        <v>82</v>
      </c>
      <c r="WEJ311" s="52" t="s">
        <v>82</v>
      </c>
      <c r="WEK311" s="52" t="s">
        <v>82</v>
      </c>
      <c r="WEL311" s="52" t="s">
        <v>82</v>
      </c>
      <c r="WEM311" s="52" t="s">
        <v>82</v>
      </c>
      <c r="WEN311" s="52" t="s">
        <v>82</v>
      </c>
      <c r="WEO311" s="52" t="s">
        <v>82</v>
      </c>
      <c r="WEP311" s="52" t="s">
        <v>82</v>
      </c>
      <c r="WEQ311" s="52" t="s">
        <v>82</v>
      </c>
      <c r="WER311" s="52" t="s">
        <v>82</v>
      </c>
      <c r="WES311" s="52" t="s">
        <v>82</v>
      </c>
      <c r="WET311" s="52" t="s">
        <v>82</v>
      </c>
      <c r="WEU311" s="52" t="s">
        <v>82</v>
      </c>
      <c r="WEV311" s="52" t="s">
        <v>82</v>
      </c>
      <c r="WEW311" s="52" t="s">
        <v>82</v>
      </c>
      <c r="WEX311" s="52" t="s">
        <v>82</v>
      </c>
      <c r="WEY311" s="52" t="s">
        <v>82</v>
      </c>
      <c r="WEZ311" s="52" t="s">
        <v>82</v>
      </c>
      <c r="WFA311" s="52" t="s">
        <v>82</v>
      </c>
      <c r="WFB311" s="52" t="s">
        <v>82</v>
      </c>
      <c r="WFC311" s="52" t="s">
        <v>82</v>
      </c>
      <c r="WFD311" s="52" t="s">
        <v>82</v>
      </c>
      <c r="WFE311" s="52" t="s">
        <v>82</v>
      </c>
      <c r="WFF311" s="52" t="s">
        <v>82</v>
      </c>
      <c r="WFG311" s="52" t="s">
        <v>82</v>
      </c>
      <c r="WFH311" s="52" t="s">
        <v>82</v>
      </c>
      <c r="WFI311" s="52" t="s">
        <v>82</v>
      </c>
      <c r="WFJ311" s="52" t="s">
        <v>82</v>
      </c>
      <c r="WFK311" s="52" t="s">
        <v>82</v>
      </c>
      <c r="WFL311" s="52" t="s">
        <v>82</v>
      </c>
      <c r="WFM311" s="52" t="s">
        <v>82</v>
      </c>
      <c r="WFN311" s="52" t="s">
        <v>82</v>
      </c>
      <c r="WFO311" s="52" t="s">
        <v>82</v>
      </c>
      <c r="WFP311" s="52" t="s">
        <v>82</v>
      </c>
      <c r="WFQ311" s="52" t="s">
        <v>82</v>
      </c>
      <c r="WFR311" s="52" t="s">
        <v>82</v>
      </c>
      <c r="WFS311" s="52" t="s">
        <v>82</v>
      </c>
      <c r="WFT311" s="52" t="s">
        <v>82</v>
      </c>
      <c r="WFU311" s="52" t="s">
        <v>82</v>
      </c>
      <c r="WFV311" s="52" t="s">
        <v>82</v>
      </c>
      <c r="WFW311" s="52" t="s">
        <v>82</v>
      </c>
      <c r="WFX311" s="52" t="s">
        <v>82</v>
      </c>
      <c r="WFY311" s="52" t="s">
        <v>82</v>
      </c>
      <c r="WFZ311" s="52" t="s">
        <v>82</v>
      </c>
      <c r="WGA311" s="52" t="s">
        <v>82</v>
      </c>
      <c r="WGB311" s="52" t="s">
        <v>82</v>
      </c>
      <c r="WGC311" s="52" t="s">
        <v>82</v>
      </c>
      <c r="WGD311" s="52" t="s">
        <v>82</v>
      </c>
      <c r="WGE311" s="52" t="s">
        <v>82</v>
      </c>
      <c r="WGF311" s="52" t="s">
        <v>82</v>
      </c>
      <c r="WGG311" s="52" t="s">
        <v>82</v>
      </c>
      <c r="WGH311" s="52" t="s">
        <v>82</v>
      </c>
      <c r="WGI311" s="52" t="s">
        <v>82</v>
      </c>
      <c r="WGJ311" s="52" t="s">
        <v>82</v>
      </c>
      <c r="WGK311" s="52" t="s">
        <v>82</v>
      </c>
      <c r="WGL311" s="52" t="s">
        <v>82</v>
      </c>
      <c r="WGM311" s="52" t="s">
        <v>82</v>
      </c>
      <c r="WGN311" s="52" t="s">
        <v>82</v>
      </c>
      <c r="WGO311" s="52" t="s">
        <v>82</v>
      </c>
      <c r="WGP311" s="52" t="s">
        <v>82</v>
      </c>
      <c r="WGQ311" s="52" t="s">
        <v>82</v>
      </c>
      <c r="WGR311" s="52" t="s">
        <v>82</v>
      </c>
      <c r="WGS311" s="52" t="s">
        <v>82</v>
      </c>
      <c r="WGT311" s="52" t="s">
        <v>82</v>
      </c>
      <c r="WGU311" s="52" t="s">
        <v>82</v>
      </c>
      <c r="WGV311" s="52" t="s">
        <v>82</v>
      </c>
      <c r="WGW311" s="52" t="s">
        <v>82</v>
      </c>
      <c r="WGX311" s="52" t="s">
        <v>82</v>
      </c>
      <c r="WGY311" s="52" t="s">
        <v>82</v>
      </c>
      <c r="WGZ311" s="52" t="s">
        <v>82</v>
      </c>
      <c r="WHA311" s="52" t="s">
        <v>82</v>
      </c>
      <c r="WHB311" s="52" t="s">
        <v>82</v>
      </c>
      <c r="WHC311" s="52" t="s">
        <v>82</v>
      </c>
      <c r="WHD311" s="52" t="s">
        <v>82</v>
      </c>
      <c r="WHE311" s="52" t="s">
        <v>82</v>
      </c>
      <c r="WHF311" s="52" t="s">
        <v>82</v>
      </c>
      <c r="WHG311" s="52" t="s">
        <v>82</v>
      </c>
      <c r="WHH311" s="52" t="s">
        <v>82</v>
      </c>
      <c r="WHI311" s="52" t="s">
        <v>82</v>
      </c>
      <c r="WHJ311" s="52" t="s">
        <v>82</v>
      </c>
      <c r="WHK311" s="52" t="s">
        <v>82</v>
      </c>
      <c r="WHL311" s="52" t="s">
        <v>82</v>
      </c>
      <c r="WHM311" s="52" t="s">
        <v>82</v>
      </c>
      <c r="WHN311" s="52" t="s">
        <v>82</v>
      </c>
      <c r="WHO311" s="52" t="s">
        <v>82</v>
      </c>
      <c r="WHP311" s="52" t="s">
        <v>82</v>
      </c>
      <c r="WHQ311" s="52" t="s">
        <v>82</v>
      </c>
      <c r="WHR311" s="52" t="s">
        <v>82</v>
      </c>
      <c r="WHS311" s="52" t="s">
        <v>82</v>
      </c>
      <c r="WHT311" s="52" t="s">
        <v>82</v>
      </c>
      <c r="WHU311" s="52" t="s">
        <v>82</v>
      </c>
      <c r="WHV311" s="52" t="s">
        <v>82</v>
      </c>
      <c r="WHW311" s="52" t="s">
        <v>82</v>
      </c>
      <c r="WHX311" s="52" t="s">
        <v>82</v>
      </c>
      <c r="WHY311" s="52" t="s">
        <v>82</v>
      </c>
      <c r="WHZ311" s="52" t="s">
        <v>82</v>
      </c>
      <c r="WIA311" s="52" t="s">
        <v>82</v>
      </c>
      <c r="WIB311" s="52" t="s">
        <v>82</v>
      </c>
      <c r="WIC311" s="52" t="s">
        <v>82</v>
      </c>
      <c r="WID311" s="52" t="s">
        <v>82</v>
      </c>
      <c r="WIE311" s="52" t="s">
        <v>82</v>
      </c>
      <c r="WIF311" s="52" t="s">
        <v>82</v>
      </c>
      <c r="WIG311" s="52" t="s">
        <v>82</v>
      </c>
      <c r="WIH311" s="52" t="s">
        <v>82</v>
      </c>
      <c r="WII311" s="52" t="s">
        <v>82</v>
      </c>
      <c r="WIJ311" s="52" t="s">
        <v>82</v>
      </c>
      <c r="WIK311" s="52" t="s">
        <v>82</v>
      </c>
      <c r="WIL311" s="52" t="s">
        <v>82</v>
      </c>
      <c r="WIM311" s="52" t="s">
        <v>82</v>
      </c>
      <c r="WIN311" s="52" t="s">
        <v>82</v>
      </c>
      <c r="WIO311" s="52" t="s">
        <v>82</v>
      </c>
      <c r="WIP311" s="52" t="s">
        <v>82</v>
      </c>
      <c r="WIQ311" s="52" t="s">
        <v>82</v>
      </c>
      <c r="WIR311" s="52" t="s">
        <v>82</v>
      </c>
      <c r="WIS311" s="52" t="s">
        <v>82</v>
      </c>
      <c r="WIT311" s="52" t="s">
        <v>82</v>
      </c>
      <c r="WIU311" s="52" t="s">
        <v>82</v>
      </c>
      <c r="WIV311" s="52" t="s">
        <v>82</v>
      </c>
      <c r="WIW311" s="52" t="s">
        <v>82</v>
      </c>
      <c r="WIX311" s="52" t="s">
        <v>82</v>
      </c>
      <c r="WIY311" s="52" t="s">
        <v>82</v>
      </c>
      <c r="WIZ311" s="52" t="s">
        <v>82</v>
      </c>
      <c r="WJA311" s="52" t="s">
        <v>82</v>
      </c>
      <c r="WJB311" s="52" t="s">
        <v>82</v>
      </c>
      <c r="WJC311" s="52" t="s">
        <v>82</v>
      </c>
      <c r="WJD311" s="52" t="s">
        <v>82</v>
      </c>
      <c r="WJE311" s="52" t="s">
        <v>82</v>
      </c>
      <c r="WJF311" s="52" t="s">
        <v>82</v>
      </c>
      <c r="WJG311" s="52" t="s">
        <v>82</v>
      </c>
      <c r="WJH311" s="52" t="s">
        <v>82</v>
      </c>
      <c r="WJI311" s="52" t="s">
        <v>82</v>
      </c>
      <c r="WJJ311" s="52" t="s">
        <v>82</v>
      </c>
      <c r="WJK311" s="52" t="s">
        <v>82</v>
      </c>
      <c r="WJL311" s="52" t="s">
        <v>82</v>
      </c>
      <c r="WJM311" s="52" t="s">
        <v>82</v>
      </c>
      <c r="WJN311" s="52" t="s">
        <v>82</v>
      </c>
      <c r="WJO311" s="52" t="s">
        <v>82</v>
      </c>
      <c r="WJP311" s="52" t="s">
        <v>82</v>
      </c>
      <c r="WJQ311" s="52" t="s">
        <v>82</v>
      </c>
      <c r="WJR311" s="52" t="s">
        <v>82</v>
      </c>
      <c r="WJS311" s="52" t="s">
        <v>82</v>
      </c>
      <c r="WJT311" s="52" t="s">
        <v>82</v>
      </c>
      <c r="WJU311" s="52" t="s">
        <v>82</v>
      </c>
      <c r="WJV311" s="52" t="s">
        <v>82</v>
      </c>
      <c r="WJW311" s="52" t="s">
        <v>82</v>
      </c>
      <c r="WJX311" s="52" t="s">
        <v>82</v>
      </c>
      <c r="WJY311" s="52" t="s">
        <v>82</v>
      </c>
      <c r="WJZ311" s="52" t="s">
        <v>82</v>
      </c>
      <c r="WKA311" s="52" t="s">
        <v>82</v>
      </c>
      <c r="WKB311" s="52" t="s">
        <v>82</v>
      </c>
      <c r="WKC311" s="52" t="s">
        <v>82</v>
      </c>
      <c r="WKD311" s="52" t="s">
        <v>82</v>
      </c>
      <c r="WKE311" s="52" t="s">
        <v>82</v>
      </c>
      <c r="WKF311" s="52" t="s">
        <v>82</v>
      </c>
      <c r="WKG311" s="52" t="s">
        <v>82</v>
      </c>
      <c r="WKH311" s="52" t="s">
        <v>82</v>
      </c>
      <c r="WKI311" s="52" t="s">
        <v>82</v>
      </c>
      <c r="WKJ311" s="52" t="s">
        <v>82</v>
      </c>
      <c r="WKK311" s="52" t="s">
        <v>82</v>
      </c>
      <c r="WKL311" s="52" t="s">
        <v>82</v>
      </c>
      <c r="WKM311" s="52" t="s">
        <v>82</v>
      </c>
      <c r="WKN311" s="52" t="s">
        <v>82</v>
      </c>
      <c r="WKO311" s="52" t="s">
        <v>82</v>
      </c>
      <c r="WKP311" s="52" t="s">
        <v>82</v>
      </c>
      <c r="WKQ311" s="52" t="s">
        <v>82</v>
      </c>
      <c r="WKR311" s="52" t="s">
        <v>82</v>
      </c>
      <c r="WKS311" s="52" t="s">
        <v>82</v>
      </c>
      <c r="WKT311" s="52" t="s">
        <v>82</v>
      </c>
      <c r="WKU311" s="52" t="s">
        <v>82</v>
      </c>
      <c r="WKV311" s="52" t="s">
        <v>82</v>
      </c>
      <c r="WKW311" s="52" t="s">
        <v>82</v>
      </c>
      <c r="WKX311" s="52" t="s">
        <v>82</v>
      </c>
      <c r="WKY311" s="52" t="s">
        <v>82</v>
      </c>
      <c r="WKZ311" s="52" t="s">
        <v>82</v>
      </c>
      <c r="WLA311" s="52" t="s">
        <v>82</v>
      </c>
      <c r="WLB311" s="52" t="s">
        <v>82</v>
      </c>
      <c r="WLC311" s="52" t="s">
        <v>82</v>
      </c>
      <c r="WLD311" s="52" t="s">
        <v>82</v>
      </c>
      <c r="WLE311" s="52" t="s">
        <v>82</v>
      </c>
      <c r="WLF311" s="52" t="s">
        <v>82</v>
      </c>
      <c r="WLG311" s="52" t="s">
        <v>82</v>
      </c>
      <c r="WLH311" s="52" t="s">
        <v>82</v>
      </c>
      <c r="WLI311" s="52" t="s">
        <v>82</v>
      </c>
      <c r="WLJ311" s="52" t="s">
        <v>82</v>
      </c>
      <c r="WLK311" s="52" t="s">
        <v>82</v>
      </c>
      <c r="WLL311" s="52" t="s">
        <v>82</v>
      </c>
      <c r="WLM311" s="52" t="s">
        <v>82</v>
      </c>
      <c r="WLN311" s="52" t="s">
        <v>82</v>
      </c>
      <c r="WLO311" s="52" t="s">
        <v>82</v>
      </c>
      <c r="WLP311" s="52" t="s">
        <v>82</v>
      </c>
      <c r="WLQ311" s="52" t="s">
        <v>82</v>
      </c>
      <c r="WLR311" s="52" t="s">
        <v>82</v>
      </c>
      <c r="WLS311" s="52" t="s">
        <v>82</v>
      </c>
      <c r="WLT311" s="52" t="s">
        <v>82</v>
      </c>
      <c r="WLU311" s="52" t="s">
        <v>82</v>
      </c>
      <c r="WLV311" s="52" t="s">
        <v>82</v>
      </c>
      <c r="WLW311" s="52" t="s">
        <v>82</v>
      </c>
      <c r="WLX311" s="52" t="s">
        <v>82</v>
      </c>
      <c r="WLY311" s="52" t="s">
        <v>82</v>
      </c>
      <c r="WLZ311" s="52" t="s">
        <v>82</v>
      </c>
      <c r="WMA311" s="52" t="s">
        <v>82</v>
      </c>
      <c r="WMB311" s="52" t="s">
        <v>82</v>
      </c>
      <c r="WMC311" s="52" t="s">
        <v>82</v>
      </c>
      <c r="WMD311" s="52" t="s">
        <v>82</v>
      </c>
      <c r="WME311" s="52" t="s">
        <v>82</v>
      </c>
      <c r="WMF311" s="52" t="s">
        <v>82</v>
      </c>
      <c r="WMG311" s="52" t="s">
        <v>82</v>
      </c>
      <c r="WMH311" s="52" t="s">
        <v>82</v>
      </c>
      <c r="WMI311" s="52" t="s">
        <v>82</v>
      </c>
      <c r="WMJ311" s="52" t="s">
        <v>82</v>
      </c>
      <c r="WMK311" s="52" t="s">
        <v>82</v>
      </c>
      <c r="WML311" s="52" t="s">
        <v>82</v>
      </c>
      <c r="WMM311" s="52" t="s">
        <v>82</v>
      </c>
      <c r="WMN311" s="52" t="s">
        <v>82</v>
      </c>
      <c r="WMO311" s="52" t="s">
        <v>82</v>
      </c>
      <c r="WMP311" s="52" t="s">
        <v>82</v>
      </c>
      <c r="WMQ311" s="52" t="s">
        <v>82</v>
      </c>
      <c r="WMR311" s="52" t="s">
        <v>82</v>
      </c>
      <c r="WMS311" s="52" t="s">
        <v>82</v>
      </c>
      <c r="WMT311" s="52" t="s">
        <v>82</v>
      </c>
      <c r="WMU311" s="52" t="s">
        <v>82</v>
      </c>
      <c r="WMV311" s="52" t="s">
        <v>82</v>
      </c>
      <c r="WMW311" s="52" t="s">
        <v>82</v>
      </c>
      <c r="WMX311" s="52" t="s">
        <v>82</v>
      </c>
      <c r="WMY311" s="52" t="s">
        <v>82</v>
      </c>
      <c r="WMZ311" s="52" t="s">
        <v>82</v>
      </c>
      <c r="WNA311" s="52" t="s">
        <v>82</v>
      </c>
      <c r="WNB311" s="52" t="s">
        <v>82</v>
      </c>
      <c r="WNC311" s="52" t="s">
        <v>82</v>
      </c>
      <c r="WND311" s="52" t="s">
        <v>82</v>
      </c>
      <c r="WNE311" s="52" t="s">
        <v>82</v>
      </c>
      <c r="WNF311" s="52" t="s">
        <v>82</v>
      </c>
      <c r="WNG311" s="52" t="s">
        <v>82</v>
      </c>
      <c r="WNH311" s="52" t="s">
        <v>82</v>
      </c>
      <c r="WNI311" s="52" t="s">
        <v>82</v>
      </c>
      <c r="WNJ311" s="52" t="s">
        <v>82</v>
      </c>
      <c r="WNK311" s="52" t="s">
        <v>82</v>
      </c>
      <c r="WNL311" s="52" t="s">
        <v>82</v>
      </c>
      <c r="WNM311" s="52" t="s">
        <v>82</v>
      </c>
      <c r="WNN311" s="52" t="s">
        <v>82</v>
      </c>
      <c r="WNO311" s="52" t="s">
        <v>82</v>
      </c>
      <c r="WNP311" s="52" t="s">
        <v>82</v>
      </c>
      <c r="WNQ311" s="52" t="s">
        <v>82</v>
      </c>
      <c r="WNR311" s="52" t="s">
        <v>82</v>
      </c>
      <c r="WNS311" s="52" t="s">
        <v>82</v>
      </c>
      <c r="WNT311" s="52" t="s">
        <v>82</v>
      </c>
      <c r="WNU311" s="52" t="s">
        <v>82</v>
      </c>
      <c r="WNV311" s="52" t="s">
        <v>82</v>
      </c>
      <c r="WNW311" s="52" t="s">
        <v>82</v>
      </c>
      <c r="WNX311" s="52" t="s">
        <v>82</v>
      </c>
      <c r="WNY311" s="52" t="s">
        <v>82</v>
      </c>
      <c r="WNZ311" s="52" t="s">
        <v>82</v>
      </c>
      <c r="WOA311" s="52" t="s">
        <v>82</v>
      </c>
      <c r="WOB311" s="52" t="s">
        <v>82</v>
      </c>
      <c r="WOC311" s="52" t="s">
        <v>82</v>
      </c>
      <c r="WOD311" s="52" t="s">
        <v>82</v>
      </c>
      <c r="WOE311" s="52" t="s">
        <v>82</v>
      </c>
      <c r="WOF311" s="52" t="s">
        <v>82</v>
      </c>
      <c r="WOG311" s="52" t="s">
        <v>82</v>
      </c>
      <c r="WOH311" s="52" t="s">
        <v>82</v>
      </c>
      <c r="WOI311" s="52" t="s">
        <v>82</v>
      </c>
      <c r="WOJ311" s="52" t="s">
        <v>82</v>
      </c>
      <c r="WOK311" s="52" t="s">
        <v>82</v>
      </c>
      <c r="WOL311" s="52" t="s">
        <v>82</v>
      </c>
      <c r="WOM311" s="52" t="s">
        <v>82</v>
      </c>
      <c r="WON311" s="52" t="s">
        <v>82</v>
      </c>
      <c r="WOO311" s="52" t="s">
        <v>82</v>
      </c>
      <c r="WOP311" s="52" t="s">
        <v>82</v>
      </c>
      <c r="WOQ311" s="52" t="s">
        <v>82</v>
      </c>
      <c r="WOR311" s="52" t="s">
        <v>82</v>
      </c>
      <c r="WOS311" s="52" t="s">
        <v>82</v>
      </c>
      <c r="WOT311" s="52" t="s">
        <v>82</v>
      </c>
      <c r="WOU311" s="52" t="s">
        <v>82</v>
      </c>
      <c r="WOV311" s="52" t="s">
        <v>82</v>
      </c>
      <c r="WOW311" s="52" t="s">
        <v>82</v>
      </c>
      <c r="WOX311" s="52" t="s">
        <v>82</v>
      </c>
      <c r="WOY311" s="52" t="s">
        <v>82</v>
      </c>
      <c r="WOZ311" s="52" t="s">
        <v>82</v>
      </c>
      <c r="WPA311" s="52" t="s">
        <v>82</v>
      </c>
      <c r="WPB311" s="52" t="s">
        <v>82</v>
      </c>
      <c r="WPC311" s="52" t="s">
        <v>82</v>
      </c>
      <c r="WPD311" s="52" t="s">
        <v>82</v>
      </c>
      <c r="WPE311" s="52" t="s">
        <v>82</v>
      </c>
      <c r="WPF311" s="52" t="s">
        <v>82</v>
      </c>
      <c r="WPG311" s="52" t="s">
        <v>82</v>
      </c>
      <c r="WPH311" s="52" t="s">
        <v>82</v>
      </c>
      <c r="WPI311" s="52" t="s">
        <v>82</v>
      </c>
      <c r="WPJ311" s="52" t="s">
        <v>82</v>
      </c>
      <c r="WPK311" s="52" t="s">
        <v>82</v>
      </c>
      <c r="WPL311" s="52" t="s">
        <v>82</v>
      </c>
      <c r="WPM311" s="52" t="s">
        <v>82</v>
      </c>
      <c r="WPN311" s="52" t="s">
        <v>82</v>
      </c>
      <c r="WPO311" s="52" t="s">
        <v>82</v>
      </c>
      <c r="WPP311" s="52" t="s">
        <v>82</v>
      </c>
      <c r="WPQ311" s="52" t="s">
        <v>82</v>
      </c>
      <c r="WPR311" s="52" t="s">
        <v>82</v>
      </c>
      <c r="WPS311" s="52" t="s">
        <v>82</v>
      </c>
      <c r="WPT311" s="52" t="s">
        <v>82</v>
      </c>
      <c r="WPU311" s="52" t="s">
        <v>82</v>
      </c>
      <c r="WPV311" s="52" t="s">
        <v>82</v>
      </c>
      <c r="WPW311" s="52" t="s">
        <v>82</v>
      </c>
      <c r="WPX311" s="52" t="s">
        <v>82</v>
      </c>
      <c r="WPY311" s="52" t="s">
        <v>82</v>
      </c>
      <c r="WPZ311" s="52" t="s">
        <v>82</v>
      </c>
      <c r="WQA311" s="52" t="s">
        <v>82</v>
      </c>
      <c r="WQB311" s="52" t="s">
        <v>82</v>
      </c>
      <c r="WQC311" s="52" t="s">
        <v>82</v>
      </c>
      <c r="WQD311" s="52" t="s">
        <v>82</v>
      </c>
      <c r="WQE311" s="52" t="s">
        <v>82</v>
      </c>
      <c r="WQF311" s="52" t="s">
        <v>82</v>
      </c>
      <c r="WQG311" s="52" t="s">
        <v>82</v>
      </c>
      <c r="WQH311" s="52" t="s">
        <v>82</v>
      </c>
      <c r="WQI311" s="52" t="s">
        <v>82</v>
      </c>
      <c r="WQJ311" s="52" t="s">
        <v>82</v>
      </c>
      <c r="WQK311" s="52" t="s">
        <v>82</v>
      </c>
      <c r="WQL311" s="52" t="s">
        <v>82</v>
      </c>
      <c r="WQM311" s="52" t="s">
        <v>82</v>
      </c>
      <c r="WQN311" s="52" t="s">
        <v>82</v>
      </c>
      <c r="WQO311" s="52" t="s">
        <v>82</v>
      </c>
      <c r="WQP311" s="52" t="s">
        <v>82</v>
      </c>
      <c r="WQQ311" s="52" t="s">
        <v>82</v>
      </c>
      <c r="WQR311" s="52" t="s">
        <v>82</v>
      </c>
      <c r="WQS311" s="52" t="s">
        <v>82</v>
      </c>
      <c r="WQT311" s="52" t="s">
        <v>82</v>
      </c>
      <c r="WQU311" s="52" t="s">
        <v>82</v>
      </c>
      <c r="WQV311" s="52" t="s">
        <v>82</v>
      </c>
      <c r="WQW311" s="52" t="s">
        <v>82</v>
      </c>
      <c r="WQX311" s="52" t="s">
        <v>82</v>
      </c>
      <c r="WQY311" s="52" t="s">
        <v>82</v>
      </c>
      <c r="WQZ311" s="52" t="s">
        <v>82</v>
      </c>
      <c r="WRA311" s="52" t="s">
        <v>82</v>
      </c>
      <c r="WRB311" s="52" t="s">
        <v>82</v>
      </c>
      <c r="WRC311" s="52" t="s">
        <v>82</v>
      </c>
      <c r="WRD311" s="52" t="s">
        <v>82</v>
      </c>
      <c r="WRE311" s="52" t="s">
        <v>82</v>
      </c>
      <c r="WRF311" s="52" t="s">
        <v>82</v>
      </c>
      <c r="WRG311" s="52" t="s">
        <v>82</v>
      </c>
      <c r="WRH311" s="52" t="s">
        <v>82</v>
      </c>
      <c r="WRI311" s="52" t="s">
        <v>82</v>
      </c>
      <c r="WRJ311" s="52" t="s">
        <v>82</v>
      </c>
      <c r="WRK311" s="52" t="s">
        <v>82</v>
      </c>
      <c r="WRL311" s="52" t="s">
        <v>82</v>
      </c>
      <c r="WRM311" s="52" t="s">
        <v>82</v>
      </c>
      <c r="WRN311" s="52" t="s">
        <v>82</v>
      </c>
      <c r="WRO311" s="52" t="s">
        <v>82</v>
      </c>
      <c r="WRP311" s="52" t="s">
        <v>82</v>
      </c>
      <c r="WRQ311" s="52" t="s">
        <v>82</v>
      </c>
      <c r="WRR311" s="52" t="s">
        <v>82</v>
      </c>
      <c r="WRS311" s="52" t="s">
        <v>82</v>
      </c>
      <c r="WRT311" s="52" t="s">
        <v>82</v>
      </c>
      <c r="WRU311" s="52" t="s">
        <v>82</v>
      </c>
      <c r="WRV311" s="52" t="s">
        <v>82</v>
      </c>
      <c r="WRW311" s="52" t="s">
        <v>82</v>
      </c>
      <c r="WRX311" s="52" t="s">
        <v>82</v>
      </c>
      <c r="WRY311" s="52" t="s">
        <v>82</v>
      </c>
      <c r="WRZ311" s="52" t="s">
        <v>82</v>
      </c>
      <c r="WSA311" s="52" t="s">
        <v>82</v>
      </c>
      <c r="WSB311" s="52" t="s">
        <v>82</v>
      </c>
      <c r="WSC311" s="52" t="s">
        <v>82</v>
      </c>
      <c r="WSD311" s="52" t="s">
        <v>82</v>
      </c>
      <c r="WSE311" s="52" t="s">
        <v>82</v>
      </c>
      <c r="WSF311" s="52" t="s">
        <v>82</v>
      </c>
      <c r="WSG311" s="52" t="s">
        <v>82</v>
      </c>
      <c r="WSH311" s="52" t="s">
        <v>82</v>
      </c>
      <c r="WSI311" s="52" t="s">
        <v>82</v>
      </c>
      <c r="WSJ311" s="52" t="s">
        <v>82</v>
      </c>
      <c r="WSK311" s="52" t="s">
        <v>82</v>
      </c>
      <c r="WSL311" s="52" t="s">
        <v>82</v>
      </c>
      <c r="WSM311" s="52" t="s">
        <v>82</v>
      </c>
      <c r="WSN311" s="52" t="s">
        <v>82</v>
      </c>
      <c r="WSO311" s="52" t="s">
        <v>82</v>
      </c>
      <c r="WSP311" s="52" t="s">
        <v>82</v>
      </c>
      <c r="WSQ311" s="52" t="s">
        <v>82</v>
      </c>
      <c r="WSR311" s="52" t="s">
        <v>82</v>
      </c>
      <c r="WSS311" s="52" t="s">
        <v>82</v>
      </c>
      <c r="WST311" s="52" t="s">
        <v>82</v>
      </c>
      <c r="WSU311" s="52" t="s">
        <v>82</v>
      </c>
      <c r="WSV311" s="52" t="s">
        <v>82</v>
      </c>
      <c r="WSW311" s="52" t="s">
        <v>82</v>
      </c>
      <c r="WSX311" s="52" t="s">
        <v>82</v>
      </c>
      <c r="WSY311" s="52" t="s">
        <v>82</v>
      </c>
      <c r="WSZ311" s="52" t="s">
        <v>82</v>
      </c>
      <c r="WTA311" s="52" t="s">
        <v>82</v>
      </c>
      <c r="WTB311" s="52" t="s">
        <v>82</v>
      </c>
      <c r="WTC311" s="52" t="s">
        <v>82</v>
      </c>
      <c r="WTD311" s="52" t="s">
        <v>82</v>
      </c>
      <c r="WTE311" s="52" t="s">
        <v>82</v>
      </c>
      <c r="WTF311" s="52" t="s">
        <v>82</v>
      </c>
      <c r="WTG311" s="52" t="s">
        <v>82</v>
      </c>
      <c r="WTH311" s="52" t="s">
        <v>82</v>
      </c>
      <c r="WTI311" s="52" t="s">
        <v>82</v>
      </c>
      <c r="WTJ311" s="52" t="s">
        <v>82</v>
      </c>
      <c r="WTK311" s="52" t="s">
        <v>82</v>
      </c>
      <c r="WTL311" s="52" t="s">
        <v>82</v>
      </c>
      <c r="WTM311" s="52" t="s">
        <v>82</v>
      </c>
      <c r="WTN311" s="52" t="s">
        <v>82</v>
      </c>
      <c r="WTO311" s="52" t="s">
        <v>82</v>
      </c>
      <c r="WTP311" s="52" t="s">
        <v>82</v>
      </c>
      <c r="WTQ311" s="52" t="s">
        <v>82</v>
      </c>
      <c r="WTR311" s="52" t="s">
        <v>82</v>
      </c>
      <c r="WTS311" s="52" t="s">
        <v>82</v>
      </c>
      <c r="WTT311" s="52" t="s">
        <v>82</v>
      </c>
      <c r="WTU311" s="52" t="s">
        <v>82</v>
      </c>
      <c r="WTV311" s="52" t="s">
        <v>82</v>
      </c>
      <c r="WTW311" s="52" t="s">
        <v>82</v>
      </c>
      <c r="WTX311" s="52" t="s">
        <v>82</v>
      </c>
      <c r="WTY311" s="52" t="s">
        <v>82</v>
      </c>
      <c r="WTZ311" s="52" t="s">
        <v>82</v>
      </c>
      <c r="WUA311" s="52" t="s">
        <v>82</v>
      </c>
      <c r="WUB311" s="52" t="s">
        <v>82</v>
      </c>
      <c r="WUC311" s="52" t="s">
        <v>82</v>
      </c>
      <c r="WUD311" s="52" t="s">
        <v>82</v>
      </c>
      <c r="WUE311" s="52" t="s">
        <v>82</v>
      </c>
      <c r="WUF311" s="52" t="s">
        <v>82</v>
      </c>
      <c r="WUG311" s="52" t="s">
        <v>82</v>
      </c>
      <c r="WUH311" s="52" t="s">
        <v>82</v>
      </c>
      <c r="WUI311" s="52" t="s">
        <v>82</v>
      </c>
      <c r="WUJ311" s="52" t="s">
        <v>82</v>
      </c>
      <c r="WUK311" s="52" t="s">
        <v>82</v>
      </c>
      <c r="WUL311" s="52" t="s">
        <v>82</v>
      </c>
      <c r="WUM311" s="52" t="s">
        <v>82</v>
      </c>
      <c r="WUN311" s="52" t="s">
        <v>82</v>
      </c>
      <c r="WUO311" s="52" t="s">
        <v>82</v>
      </c>
      <c r="WUP311" s="52" t="s">
        <v>82</v>
      </c>
      <c r="WUQ311" s="52" t="s">
        <v>82</v>
      </c>
      <c r="WUR311" s="52" t="s">
        <v>82</v>
      </c>
      <c r="WUS311" s="52" t="s">
        <v>82</v>
      </c>
      <c r="WUT311" s="52" t="s">
        <v>82</v>
      </c>
      <c r="WUU311" s="52" t="s">
        <v>82</v>
      </c>
      <c r="WUV311" s="52" t="s">
        <v>82</v>
      </c>
      <c r="WUW311" s="52" t="s">
        <v>82</v>
      </c>
      <c r="WUX311" s="52" t="s">
        <v>82</v>
      </c>
      <c r="WUY311" s="52" t="s">
        <v>82</v>
      </c>
      <c r="WUZ311" s="52" t="s">
        <v>82</v>
      </c>
      <c r="WVA311" s="52" t="s">
        <v>82</v>
      </c>
      <c r="WVB311" s="52" t="s">
        <v>82</v>
      </c>
      <c r="WVC311" s="52" t="s">
        <v>82</v>
      </c>
      <c r="WVD311" s="52" t="s">
        <v>82</v>
      </c>
      <c r="WVE311" s="52" t="s">
        <v>82</v>
      </c>
      <c r="WVF311" s="52" t="s">
        <v>82</v>
      </c>
      <c r="WVG311" s="52" t="s">
        <v>82</v>
      </c>
      <c r="WVH311" s="52" t="s">
        <v>82</v>
      </c>
      <c r="WVI311" s="52" t="s">
        <v>82</v>
      </c>
      <c r="WVJ311" s="52" t="s">
        <v>82</v>
      </c>
      <c r="WVK311" s="52" t="s">
        <v>82</v>
      </c>
      <c r="WVL311" s="52" t="s">
        <v>82</v>
      </c>
      <c r="WVM311" s="52" t="s">
        <v>82</v>
      </c>
      <c r="WVN311" s="52" t="s">
        <v>82</v>
      </c>
      <c r="WVO311" s="52" t="s">
        <v>82</v>
      </c>
      <c r="WVP311" s="52" t="s">
        <v>82</v>
      </c>
      <c r="WVQ311" s="52" t="s">
        <v>82</v>
      </c>
      <c r="WVR311" s="52" t="s">
        <v>82</v>
      </c>
      <c r="WVS311" s="52" t="s">
        <v>82</v>
      </c>
      <c r="WVT311" s="52" t="s">
        <v>82</v>
      </c>
      <c r="WVU311" s="52" t="s">
        <v>82</v>
      </c>
      <c r="WVV311" s="52" t="s">
        <v>82</v>
      </c>
      <c r="WVW311" s="52" t="s">
        <v>82</v>
      </c>
      <c r="WVX311" s="52" t="s">
        <v>82</v>
      </c>
      <c r="WVY311" s="52" t="s">
        <v>82</v>
      </c>
      <c r="WVZ311" s="52" t="s">
        <v>82</v>
      </c>
      <c r="WWA311" s="52" t="s">
        <v>82</v>
      </c>
      <c r="WWB311" s="52" t="s">
        <v>82</v>
      </c>
      <c r="WWC311" s="52" t="s">
        <v>82</v>
      </c>
      <c r="WWD311" s="52" t="s">
        <v>82</v>
      </c>
      <c r="WWE311" s="52" t="s">
        <v>82</v>
      </c>
      <c r="WWF311" s="52" t="s">
        <v>82</v>
      </c>
      <c r="WWG311" s="52" t="s">
        <v>82</v>
      </c>
      <c r="WWH311" s="52" t="s">
        <v>82</v>
      </c>
      <c r="WWI311" s="52" t="s">
        <v>82</v>
      </c>
      <c r="WWJ311" s="52" t="s">
        <v>82</v>
      </c>
      <c r="WWK311" s="52" t="s">
        <v>82</v>
      </c>
      <c r="WWL311" s="52" t="s">
        <v>82</v>
      </c>
      <c r="WWM311" s="52" t="s">
        <v>82</v>
      </c>
      <c r="WWN311" s="52" t="s">
        <v>82</v>
      </c>
      <c r="WWO311" s="52" t="s">
        <v>82</v>
      </c>
      <c r="WWP311" s="52" t="s">
        <v>82</v>
      </c>
      <c r="WWQ311" s="52" t="s">
        <v>82</v>
      </c>
      <c r="WWR311" s="52" t="s">
        <v>82</v>
      </c>
      <c r="WWS311" s="52" t="s">
        <v>82</v>
      </c>
      <c r="WWT311" s="52" t="s">
        <v>82</v>
      </c>
      <c r="WWU311" s="52" t="s">
        <v>82</v>
      </c>
      <c r="WWV311" s="52" t="s">
        <v>82</v>
      </c>
      <c r="WWW311" s="52" t="s">
        <v>82</v>
      </c>
      <c r="WWX311" s="52" t="s">
        <v>82</v>
      </c>
      <c r="WWY311" s="52" t="s">
        <v>82</v>
      </c>
      <c r="WWZ311" s="52" t="s">
        <v>82</v>
      </c>
      <c r="WXA311" s="52" t="s">
        <v>82</v>
      </c>
      <c r="WXB311" s="52" t="s">
        <v>82</v>
      </c>
      <c r="WXC311" s="52" t="s">
        <v>82</v>
      </c>
      <c r="WXD311" s="52" t="s">
        <v>82</v>
      </c>
      <c r="WXE311" s="52" t="s">
        <v>82</v>
      </c>
      <c r="WXF311" s="52" t="s">
        <v>82</v>
      </c>
      <c r="WXG311" s="52" t="s">
        <v>82</v>
      </c>
      <c r="WXH311" s="52" t="s">
        <v>82</v>
      </c>
      <c r="WXI311" s="52" t="s">
        <v>82</v>
      </c>
      <c r="WXJ311" s="52" t="s">
        <v>82</v>
      </c>
      <c r="WXK311" s="52" t="s">
        <v>82</v>
      </c>
      <c r="WXL311" s="52" t="s">
        <v>82</v>
      </c>
      <c r="WXM311" s="52" t="s">
        <v>82</v>
      </c>
      <c r="WXN311" s="52" t="s">
        <v>82</v>
      </c>
      <c r="WXO311" s="52" t="s">
        <v>82</v>
      </c>
      <c r="WXP311" s="52" t="s">
        <v>82</v>
      </c>
      <c r="WXQ311" s="52" t="s">
        <v>82</v>
      </c>
      <c r="WXR311" s="52" t="s">
        <v>82</v>
      </c>
      <c r="WXS311" s="52" t="s">
        <v>82</v>
      </c>
      <c r="WXT311" s="52" t="s">
        <v>82</v>
      </c>
      <c r="WXU311" s="52" t="s">
        <v>82</v>
      </c>
      <c r="WXV311" s="52" t="s">
        <v>82</v>
      </c>
      <c r="WXW311" s="52" t="s">
        <v>82</v>
      </c>
      <c r="WXX311" s="52" t="s">
        <v>82</v>
      </c>
      <c r="WXY311" s="52" t="s">
        <v>82</v>
      </c>
      <c r="WXZ311" s="52" t="s">
        <v>82</v>
      </c>
      <c r="WYA311" s="52" t="s">
        <v>82</v>
      </c>
      <c r="WYB311" s="52" t="s">
        <v>82</v>
      </c>
      <c r="WYC311" s="52" t="s">
        <v>82</v>
      </c>
      <c r="WYD311" s="52" t="s">
        <v>82</v>
      </c>
      <c r="WYE311" s="52" t="s">
        <v>82</v>
      </c>
      <c r="WYF311" s="52" t="s">
        <v>82</v>
      </c>
      <c r="WYG311" s="52" t="s">
        <v>82</v>
      </c>
      <c r="WYH311" s="52" t="s">
        <v>82</v>
      </c>
      <c r="WYI311" s="52" t="s">
        <v>82</v>
      </c>
      <c r="WYJ311" s="52" t="s">
        <v>82</v>
      </c>
      <c r="WYK311" s="52" t="s">
        <v>82</v>
      </c>
      <c r="WYL311" s="52" t="s">
        <v>82</v>
      </c>
      <c r="WYM311" s="52" t="s">
        <v>82</v>
      </c>
      <c r="WYN311" s="52" t="s">
        <v>82</v>
      </c>
      <c r="WYO311" s="52" t="s">
        <v>82</v>
      </c>
      <c r="WYP311" s="52" t="s">
        <v>82</v>
      </c>
      <c r="WYQ311" s="52" t="s">
        <v>82</v>
      </c>
      <c r="WYR311" s="52" t="s">
        <v>82</v>
      </c>
      <c r="WYS311" s="52" t="s">
        <v>82</v>
      </c>
      <c r="WYT311" s="52" t="s">
        <v>82</v>
      </c>
      <c r="WYU311" s="52" t="s">
        <v>82</v>
      </c>
      <c r="WYV311" s="52" t="s">
        <v>82</v>
      </c>
      <c r="WYW311" s="52" t="s">
        <v>82</v>
      </c>
      <c r="WYX311" s="52" t="s">
        <v>82</v>
      </c>
      <c r="WYY311" s="52" t="s">
        <v>82</v>
      </c>
      <c r="WYZ311" s="52" t="s">
        <v>82</v>
      </c>
      <c r="WZA311" s="52" t="s">
        <v>82</v>
      </c>
      <c r="WZB311" s="52" t="s">
        <v>82</v>
      </c>
      <c r="WZC311" s="52" t="s">
        <v>82</v>
      </c>
      <c r="WZD311" s="52" t="s">
        <v>82</v>
      </c>
      <c r="WZE311" s="52" t="s">
        <v>82</v>
      </c>
      <c r="WZF311" s="52" t="s">
        <v>82</v>
      </c>
      <c r="WZG311" s="52" t="s">
        <v>82</v>
      </c>
      <c r="WZH311" s="52" t="s">
        <v>82</v>
      </c>
      <c r="WZI311" s="52" t="s">
        <v>82</v>
      </c>
      <c r="WZJ311" s="52" t="s">
        <v>82</v>
      </c>
      <c r="WZK311" s="52" t="s">
        <v>82</v>
      </c>
      <c r="WZL311" s="52" t="s">
        <v>82</v>
      </c>
      <c r="WZM311" s="52" t="s">
        <v>82</v>
      </c>
      <c r="WZN311" s="52" t="s">
        <v>82</v>
      </c>
      <c r="WZO311" s="52" t="s">
        <v>82</v>
      </c>
      <c r="WZP311" s="52" t="s">
        <v>82</v>
      </c>
      <c r="WZQ311" s="52" t="s">
        <v>82</v>
      </c>
      <c r="WZR311" s="52" t="s">
        <v>82</v>
      </c>
      <c r="WZS311" s="52" t="s">
        <v>82</v>
      </c>
      <c r="WZT311" s="52" t="s">
        <v>82</v>
      </c>
      <c r="WZU311" s="52" t="s">
        <v>82</v>
      </c>
      <c r="WZV311" s="52" t="s">
        <v>82</v>
      </c>
      <c r="WZW311" s="52" t="s">
        <v>82</v>
      </c>
      <c r="WZX311" s="52" t="s">
        <v>82</v>
      </c>
      <c r="WZY311" s="52" t="s">
        <v>82</v>
      </c>
      <c r="WZZ311" s="52" t="s">
        <v>82</v>
      </c>
      <c r="XAA311" s="52" t="s">
        <v>82</v>
      </c>
      <c r="XAB311" s="52" t="s">
        <v>82</v>
      </c>
      <c r="XAC311" s="52" t="s">
        <v>82</v>
      </c>
      <c r="XAD311" s="52" t="s">
        <v>82</v>
      </c>
      <c r="XAE311" s="52" t="s">
        <v>82</v>
      </c>
      <c r="XAF311" s="52" t="s">
        <v>82</v>
      </c>
      <c r="XAG311" s="52" t="s">
        <v>82</v>
      </c>
      <c r="XAH311" s="52" t="s">
        <v>82</v>
      </c>
      <c r="XAI311" s="52" t="s">
        <v>82</v>
      </c>
      <c r="XAJ311" s="52" t="s">
        <v>82</v>
      </c>
      <c r="XAK311" s="52" t="s">
        <v>82</v>
      </c>
      <c r="XAL311" s="52" t="s">
        <v>82</v>
      </c>
      <c r="XAM311" s="52" t="s">
        <v>82</v>
      </c>
      <c r="XAN311" s="52" t="s">
        <v>82</v>
      </c>
      <c r="XAO311" s="52" t="s">
        <v>82</v>
      </c>
      <c r="XAP311" s="52" t="s">
        <v>82</v>
      </c>
      <c r="XAQ311" s="52" t="s">
        <v>82</v>
      </c>
      <c r="XAR311" s="52" t="s">
        <v>82</v>
      </c>
      <c r="XAS311" s="52" t="s">
        <v>82</v>
      </c>
      <c r="XAT311" s="52" t="s">
        <v>82</v>
      </c>
      <c r="XAU311" s="52" t="s">
        <v>82</v>
      </c>
      <c r="XAV311" s="52" t="s">
        <v>82</v>
      </c>
      <c r="XAW311" s="52" t="s">
        <v>82</v>
      </c>
      <c r="XAX311" s="52" t="s">
        <v>82</v>
      </c>
      <c r="XAY311" s="52" t="s">
        <v>82</v>
      </c>
      <c r="XAZ311" s="52" t="s">
        <v>82</v>
      </c>
      <c r="XBA311" s="52" t="s">
        <v>82</v>
      </c>
      <c r="XBB311" s="52" t="s">
        <v>82</v>
      </c>
      <c r="XBC311" s="52" t="s">
        <v>82</v>
      </c>
      <c r="XBD311" s="52" t="s">
        <v>82</v>
      </c>
      <c r="XBE311" s="52" t="s">
        <v>82</v>
      </c>
      <c r="XBF311" s="52" t="s">
        <v>82</v>
      </c>
      <c r="XBG311" s="52" t="s">
        <v>82</v>
      </c>
      <c r="XBH311" s="52" t="s">
        <v>82</v>
      </c>
      <c r="XBI311" s="52" t="s">
        <v>82</v>
      </c>
      <c r="XBJ311" s="52" t="s">
        <v>82</v>
      </c>
      <c r="XBK311" s="52" t="s">
        <v>82</v>
      </c>
      <c r="XBL311" s="52" t="s">
        <v>82</v>
      </c>
      <c r="XBM311" s="52" t="s">
        <v>82</v>
      </c>
      <c r="XBN311" s="52" t="s">
        <v>82</v>
      </c>
      <c r="XBO311" s="52" t="s">
        <v>82</v>
      </c>
      <c r="XBP311" s="52" t="s">
        <v>82</v>
      </c>
      <c r="XBQ311" s="52" t="s">
        <v>82</v>
      </c>
      <c r="XBR311" s="52" t="s">
        <v>82</v>
      </c>
      <c r="XBS311" s="52" t="s">
        <v>82</v>
      </c>
      <c r="XBT311" s="52" t="s">
        <v>82</v>
      </c>
      <c r="XBU311" s="52" t="s">
        <v>82</v>
      </c>
      <c r="XBV311" s="52" t="s">
        <v>82</v>
      </c>
      <c r="XBW311" s="52" t="s">
        <v>82</v>
      </c>
      <c r="XBX311" s="52" t="s">
        <v>82</v>
      </c>
      <c r="XBY311" s="52" t="s">
        <v>82</v>
      </c>
      <c r="XBZ311" s="52" t="s">
        <v>82</v>
      </c>
      <c r="XCA311" s="52" t="s">
        <v>82</v>
      </c>
      <c r="XCB311" s="52" t="s">
        <v>82</v>
      </c>
      <c r="XCC311" s="52" t="s">
        <v>82</v>
      </c>
      <c r="XCD311" s="52" t="s">
        <v>82</v>
      </c>
      <c r="XCE311" s="52" t="s">
        <v>82</v>
      </c>
      <c r="XCF311" s="52" t="s">
        <v>82</v>
      </c>
      <c r="XCG311" s="52" t="s">
        <v>82</v>
      </c>
      <c r="XCH311" s="52" t="s">
        <v>82</v>
      </c>
      <c r="XCI311" s="52" t="s">
        <v>82</v>
      </c>
      <c r="XCJ311" s="52" t="s">
        <v>82</v>
      </c>
      <c r="XCK311" s="52" t="s">
        <v>82</v>
      </c>
      <c r="XCL311" s="52" t="s">
        <v>82</v>
      </c>
      <c r="XCM311" s="52" t="s">
        <v>82</v>
      </c>
      <c r="XCN311" s="52" t="s">
        <v>82</v>
      </c>
      <c r="XCO311" s="52" t="s">
        <v>82</v>
      </c>
      <c r="XCP311" s="52" t="s">
        <v>82</v>
      </c>
      <c r="XCQ311" s="52" t="s">
        <v>82</v>
      </c>
      <c r="XCR311" s="52" t="s">
        <v>82</v>
      </c>
      <c r="XCS311" s="52" t="s">
        <v>82</v>
      </c>
      <c r="XCT311" s="52" t="s">
        <v>82</v>
      </c>
      <c r="XCU311" s="52" t="s">
        <v>82</v>
      </c>
      <c r="XCV311" s="52" t="s">
        <v>82</v>
      </c>
      <c r="XCW311" s="52" t="s">
        <v>82</v>
      </c>
      <c r="XCX311" s="52" t="s">
        <v>82</v>
      </c>
      <c r="XCY311" s="52" t="s">
        <v>82</v>
      </c>
      <c r="XCZ311" s="52" t="s">
        <v>82</v>
      </c>
      <c r="XDA311" s="52" t="s">
        <v>82</v>
      </c>
      <c r="XDB311" s="52" t="s">
        <v>82</v>
      </c>
      <c r="XDC311" s="52" t="s">
        <v>82</v>
      </c>
      <c r="XDD311" s="52" t="s">
        <v>82</v>
      </c>
      <c r="XDE311" s="52" t="s">
        <v>82</v>
      </c>
      <c r="XDF311" s="52" t="s">
        <v>82</v>
      </c>
      <c r="XDG311" s="52" t="s">
        <v>82</v>
      </c>
      <c r="XDH311" s="52" t="s">
        <v>82</v>
      </c>
      <c r="XDI311" s="52" t="s">
        <v>82</v>
      </c>
      <c r="XDJ311" s="52" t="s">
        <v>82</v>
      </c>
      <c r="XDK311" s="52" t="s">
        <v>82</v>
      </c>
      <c r="XDL311" s="52" t="s">
        <v>82</v>
      </c>
      <c r="XDM311" s="52" t="s">
        <v>82</v>
      </c>
      <c r="XDN311" s="52" t="s">
        <v>82</v>
      </c>
      <c r="XDO311" s="52" t="s">
        <v>82</v>
      </c>
      <c r="XDP311" s="52" t="s">
        <v>82</v>
      </c>
      <c r="XDQ311" s="52" t="s">
        <v>82</v>
      </c>
      <c r="XDR311" s="52" t="s">
        <v>82</v>
      </c>
      <c r="XDS311" s="52" t="s">
        <v>82</v>
      </c>
      <c r="XDT311" s="52" t="s">
        <v>82</v>
      </c>
      <c r="XDU311" s="52" t="s">
        <v>82</v>
      </c>
      <c r="XDV311" s="52" t="s">
        <v>82</v>
      </c>
      <c r="XDW311" s="52" t="s">
        <v>82</v>
      </c>
      <c r="XDX311" s="52" t="s">
        <v>82</v>
      </c>
      <c r="XDY311" s="52" t="s">
        <v>82</v>
      </c>
      <c r="XDZ311" s="52" t="s">
        <v>82</v>
      </c>
      <c r="XEA311" s="52" t="s">
        <v>82</v>
      </c>
      <c r="XEB311" s="52" t="s">
        <v>82</v>
      </c>
      <c r="XEC311" s="52" t="s">
        <v>82</v>
      </c>
      <c r="XED311" s="52" t="s">
        <v>82</v>
      </c>
      <c r="XEE311" s="52" t="s">
        <v>82</v>
      </c>
    </row>
    <row r="312" spans="1:16359" s="48" customFormat="1" ht="18.75" customHeight="1" x14ac:dyDescent="0.3">
      <c r="A312" s="75" t="s">
        <v>721</v>
      </c>
      <c r="B312" s="50" t="s">
        <v>722</v>
      </c>
      <c r="C312" s="40" t="s">
        <v>723</v>
      </c>
      <c r="D312" s="37" t="s">
        <v>9</v>
      </c>
      <c r="E312" s="37" t="s">
        <v>717</v>
      </c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  <c r="FU312" s="52"/>
      <c r="FV312" s="52"/>
      <c r="FW312" s="52"/>
      <c r="FX312" s="52"/>
      <c r="FY312" s="52"/>
      <c r="FZ312" s="52"/>
      <c r="GA312" s="52"/>
      <c r="GB312" s="52"/>
      <c r="GC312" s="52"/>
      <c r="GD312" s="52"/>
      <c r="GE312" s="52"/>
      <c r="GF312" s="52"/>
      <c r="GG312" s="52"/>
      <c r="GH312" s="52"/>
      <c r="GI312" s="52"/>
      <c r="GJ312" s="52"/>
      <c r="GK312" s="52"/>
      <c r="GL312" s="52"/>
      <c r="GM312" s="52"/>
      <c r="GN312" s="52"/>
      <c r="GO312" s="52"/>
      <c r="GP312" s="52"/>
      <c r="GQ312" s="52"/>
      <c r="GR312" s="52"/>
      <c r="GS312" s="52"/>
      <c r="GT312" s="52"/>
      <c r="GU312" s="52"/>
      <c r="GV312" s="52"/>
      <c r="GW312" s="52"/>
      <c r="GX312" s="52"/>
      <c r="GY312" s="52"/>
      <c r="GZ312" s="52"/>
      <c r="HA312" s="52"/>
      <c r="HB312" s="52"/>
      <c r="HC312" s="52"/>
      <c r="HD312" s="52"/>
      <c r="HE312" s="52"/>
      <c r="HF312" s="52"/>
      <c r="HG312" s="52"/>
      <c r="HH312" s="52"/>
      <c r="HI312" s="52"/>
      <c r="HJ312" s="52"/>
      <c r="HK312" s="52"/>
      <c r="HL312" s="52"/>
      <c r="HM312" s="52"/>
      <c r="HN312" s="52"/>
      <c r="HO312" s="52"/>
      <c r="HP312" s="52"/>
      <c r="HQ312" s="52"/>
      <c r="HR312" s="52"/>
      <c r="HS312" s="52"/>
      <c r="HT312" s="52"/>
      <c r="HU312" s="52"/>
      <c r="HV312" s="52"/>
      <c r="HW312" s="52"/>
      <c r="HX312" s="52"/>
      <c r="HY312" s="52"/>
      <c r="HZ312" s="52"/>
      <c r="IA312" s="52"/>
      <c r="IB312" s="52"/>
      <c r="IC312" s="52"/>
      <c r="ID312" s="52"/>
      <c r="IE312" s="52"/>
      <c r="IF312" s="52"/>
      <c r="IG312" s="52"/>
      <c r="IH312" s="52"/>
      <c r="II312" s="52"/>
      <c r="IJ312" s="52"/>
      <c r="IK312" s="52"/>
      <c r="IL312" s="52"/>
      <c r="IM312" s="52"/>
      <c r="IN312" s="52"/>
      <c r="IO312" s="52"/>
      <c r="IP312" s="52"/>
      <c r="IQ312" s="52"/>
      <c r="IR312" s="52"/>
      <c r="IS312" s="52"/>
      <c r="IT312" s="52"/>
      <c r="IU312" s="52"/>
      <c r="IV312" s="52"/>
      <c r="IW312" s="52"/>
      <c r="IX312" s="52"/>
      <c r="IY312" s="52"/>
      <c r="IZ312" s="52"/>
      <c r="JA312" s="52"/>
      <c r="JB312" s="52"/>
      <c r="JC312" s="52"/>
      <c r="JD312" s="52"/>
      <c r="JE312" s="52"/>
      <c r="JF312" s="52"/>
      <c r="JG312" s="52"/>
      <c r="JH312" s="52"/>
      <c r="JI312" s="52"/>
      <c r="JJ312" s="52"/>
      <c r="JK312" s="52"/>
      <c r="JL312" s="52"/>
      <c r="JM312" s="52"/>
      <c r="JN312" s="52"/>
      <c r="JO312" s="52"/>
      <c r="JP312" s="52"/>
      <c r="JQ312" s="52"/>
      <c r="JR312" s="52"/>
      <c r="JS312" s="52"/>
      <c r="JT312" s="52"/>
      <c r="JU312" s="52"/>
      <c r="JV312" s="52"/>
      <c r="JW312" s="52"/>
      <c r="JX312" s="52"/>
      <c r="JY312" s="52"/>
      <c r="JZ312" s="52"/>
      <c r="KA312" s="52"/>
      <c r="KB312" s="52"/>
      <c r="KC312" s="52"/>
      <c r="KD312" s="52"/>
      <c r="KE312" s="52"/>
      <c r="KF312" s="52"/>
      <c r="KG312" s="52"/>
      <c r="KH312" s="52"/>
      <c r="KI312" s="52"/>
      <c r="KJ312" s="52"/>
      <c r="KK312" s="52"/>
      <c r="KL312" s="52"/>
      <c r="KM312" s="52"/>
      <c r="KN312" s="52"/>
      <c r="KO312" s="52"/>
      <c r="KP312" s="52"/>
      <c r="KQ312" s="52"/>
      <c r="KR312" s="52"/>
      <c r="KS312" s="52"/>
      <c r="KT312" s="52"/>
      <c r="KU312" s="52"/>
      <c r="KV312" s="52"/>
      <c r="KW312" s="52"/>
      <c r="KX312" s="52"/>
      <c r="KY312" s="52"/>
      <c r="KZ312" s="52"/>
      <c r="LA312" s="52"/>
      <c r="LB312" s="52"/>
      <c r="LC312" s="52"/>
      <c r="LD312" s="52"/>
      <c r="LE312" s="52"/>
      <c r="LF312" s="52"/>
      <c r="LG312" s="52"/>
      <c r="LH312" s="52"/>
      <c r="LI312" s="52"/>
      <c r="LJ312" s="52"/>
      <c r="LK312" s="52"/>
      <c r="LL312" s="52"/>
      <c r="LM312" s="52"/>
      <c r="LN312" s="52"/>
      <c r="LO312" s="52"/>
      <c r="LP312" s="52"/>
      <c r="LQ312" s="52"/>
      <c r="LR312" s="52"/>
      <c r="LS312" s="52"/>
      <c r="LT312" s="52"/>
      <c r="LU312" s="52"/>
      <c r="LV312" s="52"/>
      <c r="LW312" s="52"/>
      <c r="LX312" s="52"/>
      <c r="LY312" s="52"/>
      <c r="LZ312" s="52"/>
      <c r="MA312" s="52"/>
      <c r="MB312" s="52"/>
      <c r="MC312" s="52"/>
      <c r="MD312" s="52"/>
      <c r="ME312" s="52"/>
      <c r="MF312" s="52"/>
      <c r="MG312" s="52"/>
      <c r="MH312" s="52"/>
      <c r="MI312" s="52"/>
      <c r="MJ312" s="52"/>
      <c r="MK312" s="52"/>
      <c r="ML312" s="52"/>
      <c r="MM312" s="52"/>
      <c r="MN312" s="52"/>
      <c r="MO312" s="52"/>
      <c r="MP312" s="52"/>
      <c r="MQ312" s="52"/>
      <c r="MR312" s="52"/>
      <c r="MS312" s="52"/>
      <c r="MT312" s="52"/>
      <c r="MU312" s="52"/>
      <c r="MV312" s="52"/>
      <c r="MW312" s="52"/>
      <c r="MX312" s="52"/>
      <c r="MY312" s="52"/>
      <c r="MZ312" s="52"/>
      <c r="NA312" s="52"/>
      <c r="NB312" s="52"/>
      <c r="NC312" s="52"/>
      <c r="ND312" s="52"/>
      <c r="NE312" s="52"/>
      <c r="NF312" s="52"/>
      <c r="NG312" s="52"/>
      <c r="NH312" s="52"/>
      <c r="NI312" s="52"/>
      <c r="NJ312" s="52"/>
      <c r="NK312" s="52"/>
      <c r="NL312" s="52"/>
      <c r="NM312" s="52"/>
      <c r="NN312" s="52"/>
      <c r="NO312" s="52"/>
      <c r="NP312" s="52"/>
      <c r="NQ312" s="52"/>
      <c r="NR312" s="52"/>
      <c r="NS312" s="52"/>
      <c r="NT312" s="52"/>
      <c r="NU312" s="52"/>
      <c r="NV312" s="52"/>
      <c r="NW312" s="52"/>
      <c r="NX312" s="52"/>
      <c r="NY312" s="52"/>
      <c r="NZ312" s="52"/>
      <c r="OA312" s="52"/>
      <c r="OB312" s="52"/>
      <c r="OC312" s="52"/>
      <c r="OD312" s="52"/>
      <c r="OE312" s="52"/>
      <c r="OF312" s="52"/>
      <c r="OG312" s="52"/>
      <c r="OH312" s="52"/>
      <c r="OI312" s="52"/>
      <c r="OJ312" s="52"/>
      <c r="OK312" s="52"/>
      <c r="OL312" s="52"/>
      <c r="OM312" s="52"/>
      <c r="ON312" s="52"/>
      <c r="OO312" s="52"/>
      <c r="OP312" s="52"/>
      <c r="OQ312" s="52"/>
      <c r="OR312" s="52"/>
      <c r="OS312" s="52"/>
      <c r="OT312" s="52"/>
      <c r="OU312" s="52"/>
      <c r="OV312" s="52"/>
      <c r="OW312" s="52"/>
      <c r="OX312" s="52"/>
      <c r="OY312" s="52"/>
      <c r="OZ312" s="52"/>
      <c r="PA312" s="52"/>
      <c r="PB312" s="52"/>
      <c r="PC312" s="52"/>
      <c r="PD312" s="52"/>
      <c r="PE312" s="52"/>
      <c r="PF312" s="52"/>
      <c r="PG312" s="52"/>
      <c r="PH312" s="52"/>
      <c r="PI312" s="52"/>
      <c r="PJ312" s="52"/>
      <c r="PK312" s="52"/>
      <c r="PL312" s="52"/>
      <c r="PM312" s="52"/>
      <c r="PN312" s="52"/>
      <c r="PO312" s="52"/>
      <c r="PP312" s="52"/>
      <c r="PQ312" s="52"/>
      <c r="PR312" s="52"/>
      <c r="PS312" s="52"/>
      <c r="PT312" s="52"/>
      <c r="PU312" s="52"/>
      <c r="PV312" s="52"/>
      <c r="PW312" s="52"/>
      <c r="PX312" s="52"/>
      <c r="PY312" s="52"/>
      <c r="PZ312" s="52"/>
      <c r="QA312" s="52"/>
      <c r="QB312" s="52"/>
      <c r="QC312" s="52"/>
      <c r="QD312" s="52"/>
      <c r="QE312" s="52"/>
      <c r="QF312" s="52"/>
      <c r="QG312" s="52"/>
      <c r="QH312" s="52"/>
      <c r="QI312" s="52"/>
      <c r="QJ312" s="52"/>
      <c r="QK312" s="52"/>
      <c r="QL312" s="52"/>
      <c r="QM312" s="52"/>
      <c r="QN312" s="52"/>
      <c r="QO312" s="52"/>
      <c r="QP312" s="52"/>
      <c r="QQ312" s="52"/>
      <c r="QR312" s="52"/>
      <c r="QS312" s="52"/>
      <c r="QT312" s="52"/>
      <c r="QU312" s="52"/>
      <c r="QV312" s="52"/>
      <c r="QW312" s="52"/>
      <c r="QX312" s="52"/>
      <c r="QY312" s="52"/>
      <c r="QZ312" s="52"/>
      <c r="RA312" s="52"/>
      <c r="RB312" s="52"/>
      <c r="RC312" s="52"/>
      <c r="RD312" s="52"/>
      <c r="RE312" s="52"/>
      <c r="RF312" s="52"/>
      <c r="RG312" s="52"/>
      <c r="RH312" s="52"/>
      <c r="RI312" s="52"/>
      <c r="RJ312" s="52"/>
      <c r="RK312" s="52"/>
      <c r="RL312" s="52"/>
      <c r="RM312" s="52"/>
      <c r="RN312" s="52"/>
      <c r="RO312" s="52"/>
      <c r="RP312" s="52"/>
      <c r="RQ312" s="52"/>
      <c r="RR312" s="52"/>
      <c r="RS312" s="52"/>
      <c r="RT312" s="52"/>
      <c r="RU312" s="52"/>
      <c r="RV312" s="52"/>
      <c r="RW312" s="52"/>
      <c r="RX312" s="52"/>
      <c r="RY312" s="52"/>
      <c r="RZ312" s="52"/>
      <c r="SA312" s="52"/>
      <c r="SB312" s="52"/>
      <c r="SC312" s="52"/>
      <c r="SD312" s="52"/>
      <c r="SE312" s="52"/>
      <c r="SF312" s="52"/>
      <c r="SG312" s="52"/>
      <c r="SH312" s="52"/>
      <c r="SI312" s="52"/>
      <c r="SJ312" s="52"/>
      <c r="SK312" s="52"/>
      <c r="SL312" s="52"/>
      <c r="SM312" s="52"/>
      <c r="SN312" s="52"/>
      <c r="SO312" s="52"/>
      <c r="SP312" s="52"/>
      <c r="SQ312" s="52"/>
      <c r="SR312" s="52"/>
      <c r="SS312" s="52"/>
      <c r="ST312" s="52"/>
      <c r="SU312" s="52"/>
      <c r="SV312" s="52"/>
      <c r="SW312" s="52"/>
      <c r="SX312" s="52"/>
      <c r="SY312" s="52"/>
      <c r="SZ312" s="52"/>
      <c r="TA312" s="52"/>
      <c r="TB312" s="52"/>
      <c r="TC312" s="52"/>
      <c r="TD312" s="52"/>
      <c r="TE312" s="52"/>
      <c r="TF312" s="52"/>
      <c r="TG312" s="52"/>
      <c r="TH312" s="52"/>
      <c r="TI312" s="52"/>
      <c r="TJ312" s="52"/>
      <c r="TK312" s="52"/>
      <c r="TL312" s="52"/>
      <c r="TM312" s="52"/>
      <c r="TN312" s="52"/>
      <c r="TO312" s="52"/>
      <c r="TP312" s="52"/>
      <c r="TQ312" s="52"/>
      <c r="TR312" s="52"/>
      <c r="TS312" s="52"/>
      <c r="TT312" s="52"/>
      <c r="TU312" s="52"/>
      <c r="TV312" s="52"/>
      <c r="TW312" s="52"/>
      <c r="TX312" s="52"/>
      <c r="TY312" s="52"/>
      <c r="TZ312" s="52"/>
      <c r="UA312" s="52"/>
      <c r="UB312" s="52"/>
      <c r="UC312" s="52"/>
      <c r="UD312" s="52"/>
      <c r="UE312" s="52"/>
      <c r="UF312" s="52"/>
      <c r="UG312" s="52"/>
      <c r="UH312" s="52"/>
      <c r="UI312" s="52"/>
      <c r="UJ312" s="52"/>
      <c r="UK312" s="52"/>
      <c r="UL312" s="52"/>
      <c r="UM312" s="52"/>
      <c r="UN312" s="52"/>
      <c r="UO312" s="52"/>
      <c r="UP312" s="52"/>
      <c r="UQ312" s="52"/>
      <c r="UR312" s="52"/>
      <c r="US312" s="52"/>
      <c r="UT312" s="52"/>
      <c r="UU312" s="52"/>
      <c r="UV312" s="52"/>
      <c r="UW312" s="52"/>
      <c r="UX312" s="52"/>
      <c r="UY312" s="52"/>
      <c r="UZ312" s="52"/>
      <c r="VA312" s="52"/>
      <c r="VB312" s="52"/>
      <c r="VC312" s="52"/>
      <c r="VD312" s="52"/>
      <c r="VE312" s="52"/>
      <c r="VF312" s="52"/>
      <c r="VG312" s="52"/>
      <c r="VH312" s="52"/>
      <c r="VI312" s="52"/>
      <c r="VJ312" s="52"/>
      <c r="VK312" s="52"/>
      <c r="VL312" s="52"/>
      <c r="VM312" s="52"/>
      <c r="VN312" s="52"/>
      <c r="VO312" s="52"/>
      <c r="VP312" s="52"/>
      <c r="VQ312" s="52"/>
      <c r="VR312" s="52"/>
      <c r="VS312" s="52"/>
      <c r="VT312" s="52"/>
      <c r="VU312" s="52"/>
      <c r="VV312" s="52"/>
      <c r="VW312" s="52"/>
      <c r="VX312" s="52"/>
      <c r="VY312" s="52"/>
      <c r="VZ312" s="52"/>
      <c r="WA312" s="52"/>
      <c r="WB312" s="52"/>
      <c r="WC312" s="52"/>
      <c r="WD312" s="52"/>
      <c r="WE312" s="52"/>
      <c r="WF312" s="52"/>
      <c r="WG312" s="52"/>
      <c r="WH312" s="52"/>
      <c r="WI312" s="52"/>
      <c r="WJ312" s="52"/>
      <c r="WK312" s="52"/>
      <c r="WL312" s="52"/>
      <c r="WM312" s="52"/>
      <c r="WN312" s="52"/>
      <c r="WO312" s="52"/>
      <c r="WP312" s="52"/>
      <c r="WQ312" s="52"/>
      <c r="WR312" s="52"/>
      <c r="WS312" s="52"/>
      <c r="WT312" s="52"/>
      <c r="WU312" s="52"/>
      <c r="WV312" s="52"/>
      <c r="WW312" s="52"/>
      <c r="WX312" s="52"/>
      <c r="WY312" s="52"/>
      <c r="WZ312" s="52"/>
      <c r="XA312" s="52"/>
      <c r="XB312" s="52"/>
      <c r="XC312" s="52"/>
      <c r="XD312" s="52"/>
      <c r="XE312" s="52"/>
      <c r="XF312" s="52"/>
      <c r="XG312" s="52"/>
      <c r="XH312" s="52"/>
      <c r="XI312" s="52"/>
      <c r="XJ312" s="52"/>
      <c r="XK312" s="52"/>
      <c r="XL312" s="52"/>
      <c r="XM312" s="52"/>
      <c r="XN312" s="52"/>
      <c r="XO312" s="52"/>
      <c r="XP312" s="52"/>
      <c r="XQ312" s="52"/>
      <c r="XR312" s="52"/>
      <c r="XS312" s="52"/>
      <c r="XT312" s="52"/>
      <c r="XU312" s="52"/>
      <c r="XV312" s="52"/>
      <c r="XW312" s="52"/>
      <c r="XX312" s="52"/>
      <c r="XY312" s="52"/>
      <c r="XZ312" s="52"/>
      <c r="YA312" s="52"/>
      <c r="YB312" s="52"/>
      <c r="YC312" s="52"/>
      <c r="YD312" s="52"/>
      <c r="YE312" s="52"/>
      <c r="YF312" s="52"/>
      <c r="YG312" s="52"/>
      <c r="YH312" s="52"/>
      <c r="YI312" s="52"/>
      <c r="YJ312" s="52"/>
      <c r="YK312" s="52"/>
      <c r="YL312" s="52"/>
      <c r="YM312" s="52"/>
      <c r="YN312" s="52"/>
      <c r="YO312" s="52"/>
      <c r="YP312" s="52"/>
      <c r="YQ312" s="52"/>
      <c r="YR312" s="52"/>
      <c r="YS312" s="52"/>
      <c r="YT312" s="52"/>
      <c r="YU312" s="52"/>
      <c r="YV312" s="52"/>
      <c r="YW312" s="52"/>
      <c r="YX312" s="52"/>
      <c r="YY312" s="52"/>
      <c r="YZ312" s="52"/>
      <c r="ZA312" s="52"/>
      <c r="ZB312" s="52"/>
      <c r="ZC312" s="52"/>
      <c r="ZD312" s="52"/>
      <c r="ZE312" s="52"/>
      <c r="ZF312" s="52"/>
      <c r="ZG312" s="52"/>
      <c r="ZH312" s="52"/>
      <c r="ZI312" s="52"/>
      <c r="ZJ312" s="52"/>
      <c r="ZK312" s="52"/>
      <c r="ZL312" s="52"/>
      <c r="ZM312" s="52"/>
      <c r="ZN312" s="52"/>
      <c r="ZO312" s="52"/>
      <c r="ZP312" s="52"/>
      <c r="ZQ312" s="52"/>
      <c r="ZR312" s="52"/>
      <c r="ZS312" s="52"/>
      <c r="ZT312" s="52"/>
      <c r="ZU312" s="52"/>
      <c r="ZV312" s="52"/>
      <c r="ZW312" s="52"/>
      <c r="ZX312" s="52"/>
      <c r="ZY312" s="52"/>
      <c r="ZZ312" s="52"/>
      <c r="AAA312" s="52"/>
      <c r="AAB312" s="52"/>
      <c r="AAC312" s="52"/>
      <c r="AAD312" s="52"/>
      <c r="AAE312" s="52"/>
      <c r="AAF312" s="52"/>
      <c r="AAG312" s="52"/>
      <c r="AAH312" s="52"/>
      <c r="AAI312" s="52"/>
      <c r="AAJ312" s="52"/>
      <c r="AAK312" s="52"/>
      <c r="AAL312" s="52"/>
      <c r="AAM312" s="52"/>
      <c r="AAN312" s="52"/>
      <c r="AAO312" s="52"/>
      <c r="AAP312" s="52"/>
      <c r="AAQ312" s="52"/>
      <c r="AAR312" s="52"/>
      <c r="AAS312" s="52"/>
      <c r="AAT312" s="52"/>
      <c r="AAU312" s="52"/>
      <c r="AAV312" s="52"/>
      <c r="AAW312" s="52"/>
      <c r="AAX312" s="52"/>
      <c r="AAY312" s="52"/>
      <c r="AAZ312" s="52"/>
      <c r="ABA312" s="52"/>
      <c r="ABB312" s="52"/>
      <c r="ABC312" s="52"/>
      <c r="ABD312" s="52"/>
      <c r="ABE312" s="52"/>
      <c r="ABF312" s="52"/>
      <c r="ABG312" s="52"/>
      <c r="ABH312" s="52"/>
      <c r="ABI312" s="52"/>
      <c r="ABJ312" s="52"/>
      <c r="ABK312" s="52"/>
      <c r="ABL312" s="52"/>
      <c r="ABM312" s="52"/>
      <c r="ABN312" s="52"/>
      <c r="ABO312" s="52"/>
      <c r="ABP312" s="52"/>
      <c r="ABQ312" s="52"/>
      <c r="ABR312" s="52"/>
      <c r="ABS312" s="52"/>
      <c r="ABT312" s="52"/>
      <c r="ABU312" s="52"/>
      <c r="ABV312" s="52"/>
      <c r="ABW312" s="52"/>
      <c r="ABX312" s="52"/>
      <c r="ABY312" s="52"/>
      <c r="ABZ312" s="52"/>
      <c r="ACA312" s="52"/>
      <c r="ACB312" s="52"/>
      <c r="ACC312" s="52"/>
      <c r="ACD312" s="52"/>
      <c r="ACE312" s="52"/>
      <c r="ACF312" s="52"/>
      <c r="ACG312" s="52"/>
      <c r="ACH312" s="52"/>
      <c r="ACI312" s="52"/>
      <c r="ACJ312" s="52"/>
      <c r="ACK312" s="52"/>
      <c r="ACL312" s="52"/>
      <c r="ACM312" s="52"/>
      <c r="ACN312" s="52"/>
      <c r="ACO312" s="52"/>
      <c r="ACP312" s="52"/>
      <c r="ACQ312" s="52"/>
      <c r="ACR312" s="52"/>
      <c r="ACS312" s="52"/>
      <c r="ACT312" s="52"/>
      <c r="ACU312" s="52"/>
      <c r="ACV312" s="52"/>
      <c r="ACW312" s="52"/>
      <c r="ACX312" s="52"/>
      <c r="ACY312" s="52"/>
      <c r="ACZ312" s="52"/>
      <c r="ADA312" s="52"/>
      <c r="ADB312" s="52"/>
      <c r="ADC312" s="52"/>
      <c r="ADD312" s="52"/>
      <c r="ADE312" s="52"/>
      <c r="ADF312" s="52"/>
      <c r="ADG312" s="52"/>
      <c r="ADH312" s="52"/>
      <c r="ADI312" s="52"/>
      <c r="ADJ312" s="52"/>
      <c r="ADK312" s="52"/>
      <c r="ADL312" s="52"/>
      <c r="ADM312" s="52"/>
      <c r="ADN312" s="52"/>
      <c r="ADO312" s="52"/>
      <c r="ADP312" s="52"/>
      <c r="ADQ312" s="52"/>
      <c r="ADR312" s="52"/>
      <c r="ADS312" s="52"/>
      <c r="ADT312" s="52"/>
      <c r="ADU312" s="52"/>
      <c r="ADV312" s="52"/>
      <c r="ADW312" s="52"/>
      <c r="ADX312" s="52"/>
      <c r="ADY312" s="52"/>
      <c r="ADZ312" s="52"/>
      <c r="AEA312" s="52"/>
      <c r="AEB312" s="52"/>
      <c r="AEC312" s="52"/>
      <c r="AED312" s="52"/>
      <c r="AEE312" s="52"/>
      <c r="AEF312" s="52"/>
      <c r="AEG312" s="52"/>
      <c r="AEH312" s="52"/>
      <c r="AEI312" s="52"/>
      <c r="AEJ312" s="52"/>
      <c r="AEK312" s="52"/>
      <c r="AEL312" s="52"/>
      <c r="AEM312" s="52"/>
      <c r="AEN312" s="52"/>
      <c r="AEO312" s="52"/>
      <c r="AEP312" s="52"/>
      <c r="AEQ312" s="52"/>
      <c r="AER312" s="52"/>
      <c r="AES312" s="52"/>
      <c r="AET312" s="52"/>
      <c r="AEU312" s="52"/>
      <c r="AEV312" s="52"/>
      <c r="AEW312" s="52"/>
      <c r="AEX312" s="52"/>
      <c r="AEY312" s="52"/>
      <c r="AEZ312" s="52"/>
      <c r="AFA312" s="52"/>
      <c r="AFB312" s="52"/>
      <c r="AFC312" s="52"/>
      <c r="AFD312" s="52"/>
      <c r="AFE312" s="52"/>
      <c r="AFF312" s="52"/>
      <c r="AFG312" s="52"/>
      <c r="AFH312" s="52"/>
      <c r="AFI312" s="52"/>
      <c r="AFJ312" s="52"/>
      <c r="AFK312" s="52"/>
      <c r="AFL312" s="52"/>
      <c r="AFM312" s="52"/>
      <c r="AFN312" s="52"/>
      <c r="AFO312" s="52"/>
      <c r="AFP312" s="52"/>
      <c r="AFQ312" s="52"/>
      <c r="AFR312" s="52"/>
      <c r="AFS312" s="52"/>
      <c r="AFT312" s="52"/>
      <c r="AFU312" s="52"/>
      <c r="AFV312" s="52"/>
      <c r="AFW312" s="52"/>
      <c r="AFX312" s="52"/>
      <c r="AFY312" s="52"/>
      <c r="AFZ312" s="52"/>
      <c r="AGA312" s="52"/>
      <c r="AGB312" s="52"/>
      <c r="AGC312" s="52"/>
      <c r="AGD312" s="52"/>
      <c r="AGE312" s="52"/>
      <c r="AGF312" s="52"/>
      <c r="AGG312" s="52"/>
      <c r="AGH312" s="52"/>
      <c r="AGI312" s="52"/>
      <c r="AGJ312" s="52"/>
      <c r="AGK312" s="52"/>
      <c r="AGL312" s="52"/>
      <c r="AGM312" s="52"/>
      <c r="AGN312" s="52"/>
      <c r="AGO312" s="52"/>
      <c r="AGP312" s="52"/>
      <c r="AGQ312" s="52"/>
      <c r="AGR312" s="52"/>
      <c r="AGS312" s="52"/>
      <c r="AGT312" s="52"/>
      <c r="AGU312" s="52"/>
      <c r="AGV312" s="52"/>
      <c r="AGW312" s="52"/>
      <c r="AGX312" s="52"/>
      <c r="AGY312" s="52"/>
      <c r="AGZ312" s="52"/>
      <c r="AHA312" s="52"/>
      <c r="AHB312" s="52"/>
      <c r="AHC312" s="52"/>
      <c r="AHD312" s="52"/>
      <c r="AHE312" s="52"/>
      <c r="AHF312" s="52"/>
      <c r="AHG312" s="52"/>
      <c r="AHH312" s="52"/>
      <c r="AHI312" s="52"/>
      <c r="AHJ312" s="52"/>
      <c r="AHK312" s="52"/>
      <c r="AHL312" s="52"/>
      <c r="AHM312" s="52"/>
      <c r="AHN312" s="52"/>
      <c r="AHO312" s="52"/>
      <c r="AHP312" s="52"/>
      <c r="AHQ312" s="52"/>
      <c r="AHR312" s="52"/>
      <c r="AHS312" s="52"/>
      <c r="AHT312" s="52"/>
      <c r="AHU312" s="52"/>
      <c r="AHV312" s="52"/>
      <c r="AHW312" s="52"/>
      <c r="AHX312" s="52"/>
      <c r="AHY312" s="52"/>
      <c r="AHZ312" s="52"/>
      <c r="AIA312" s="52"/>
      <c r="AIB312" s="52"/>
      <c r="AIC312" s="52"/>
      <c r="AID312" s="52"/>
      <c r="AIE312" s="52"/>
      <c r="AIF312" s="52"/>
      <c r="AIG312" s="52"/>
      <c r="AIH312" s="52"/>
      <c r="AII312" s="52"/>
      <c r="AIJ312" s="52"/>
      <c r="AIK312" s="52"/>
      <c r="AIL312" s="52"/>
      <c r="AIM312" s="52"/>
      <c r="AIN312" s="52"/>
      <c r="AIO312" s="52"/>
      <c r="AIP312" s="52"/>
      <c r="AIQ312" s="52"/>
      <c r="AIR312" s="52"/>
      <c r="AIS312" s="52"/>
      <c r="AIT312" s="52"/>
      <c r="AIU312" s="52"/>
      <c r="AIV312" s="52"/>
      <c r="AIW312" s="52"/>
      <c r="AIX312" s="52"/>
      <c r="AIY312" s="52"/>
      <c r="AIZ312" s="52"/>
      <c r="AJA312" s="52"/>
      <c r="AJB312" s="52"/>
      <c r="AJC312" s="52"/>
      <c r="AJD312" s="52"/>
      <c r="AJE312" s="52"/>
      <c r="AJF312" s="52"/>
      <c r="AJG312" s="52"/>
      <c r="AJH312" s="52"/>
      <c r="AJI312" s="52"/>
      <c r="AJJ312" s="52"/>
      <c r="AJK312" s="52"/>
      <c r="AJL312" s="52"/>
      <c r="AJM312" s="52"/>
      <c r="AJN312" s="52"/>
      <c r="AJO312" s="52"/>
      <c r="AJP312" s="52"/>
      <c r="AJQ312" s="52"/>
      <c r="AJR312" s="52"/>
      <c r="AJS312" s="52"/>
      <c r="AJT312" s="52"/>
      <c r="AJU312" s="52"/>
      <c r="AJV312" s="52"/>
      <c r="AJW312" s="52"/>
      <c r="AJX312" s="52"/>
      <c r="AJY312" s="52"/>
      <c r="AJZ312" s="52"/>
      <c r="AKA312" s="52"/>
      <c r="AKB312" s="52"/>
      <c r="AKC312" s="52"/>
      <c r="AKD312" s="52"/>
      <c r="AKE312" s="52"/>
      <c r="AKF312" s="52"/>
      <c r="AKG312" s="52"/>
      <c r="AKH312" s="52"/>
      <c r="AKI312" s="52"/>
      <c r="AKJ312" s="52"/>
      <c r="AKK312" s="52"/>
      <c r="AKL312" s="52"/>
      <c r="AKM312" s="52"/>
      <c r="AKN312" s="52"/>
      <c r="AKO312" s="52"/>
      <c r="AKP312" s="52"/>
      <c r="AKQ312" s="52"/>
      <c r="AKR312" s="52"/>
      <c r="AKS312" s="52"/>
      <c r="AKT312" s="52"/>
      <c r="AKU312" s="52"/>
      <c r="AKV312" s="52"/>
      <c r="AKW312" s="52"/>
      <c r="AKX312" s="52"/>
      <c r="AKY312" s="52"/>
      <c r="AKZ312" s="52"/>
      <c r="ALA312" s="52"/>
      <c r="ALB312" s="52"/>
      <c r="ALC312" s="52"/>
      <c r="ALD312" s="52"/>
      <c r="ALE312" s="52"/>
      <c r="ALF312" s="52"/>
      <c r="ALG312" s="52"/>
      <c r="ALH312" s="52"/>
      <c r="ALI312" s="52"/>
      <c r="ALJ312" s="52"/>
      <c r="ALK312" s="52"/>
      <c r="ALL312" s="52"/>
      <c r="ALM312" s="52"/>
      <c r="ALN312" s="52"/>
      <c r="ALO312" s="52"/>
      <c r="ALP312" s="52"/>
      <c r="ALQ312" s="52"/>
      <c r="ALR312" s="52"/>
      <c r="ALS312" s="52"/>
      <c r="ALT312" s="52"/>
      <c r="ALU312" s="52"/>
      <c r="ALV312" s="52"/>
      <c r="ALW312" s="52"/>
      <c r="ALX312" s="52"/>
      <c r="ALY312" s="52"/>
      <c r="ALZ312" s="52"/>
      <c r="AMA312" s="52"/>
      <c r="AMB312" s="52"/>
      <c r="AMC312" s="52"/>
      <c r="AMD312" s="52"/>
      <c r="AME312" s="52"/>
      <c r="AMF312" s="52"/>
      <c r="AMG312" s="52"/>
      <c r="AMH312" s="52"/>
      <c r="AMI312" s="52"/>
      <c r="AMJ312" s="52"/>
      <c r="AMK312" s="52"/>
      <c r="AML312" s="52"/>
      <c r="AMM312" s="52"/>
      <c r="AMN312" s="52"/>
      <c r="AMO312" s="52"/>
      <c r="AMP312" s="52"/>
      <c r="AMQ312" s="52"/>
      <c r="AMR312" s="52"/>
      <c r="AMS312" s="52"/>
      <c r="AMT312" s="52"/>
      <c r="AMU312" s="52"/>
      <c r="AMV312" s="52"/>
      <c r="AMW312" s="52"/>
      <c r="AMX312" s="52"/>
      <c r="AMY312" s="52"/>
      <c r="AMZ312" s="52"/>
      <c r="ANA312" s="52"/>
      <c r="ANB312" s="52"/>
      <c r="ANC312" s="52"/>
      <c r="AND312" s="52"/>
      <c r="ANE312" s="52"/>
      <c r="ANF312" s="52"/>
      <c r="ANG312" s="52"/>
      <c r="ANH312" s="52"/>
      <c r="ANI312" s="52"/>
      <c r="ANJ312" s="52"/>
      <c r="ANK312" s="52"/>
      <c r="ANL312" s="52"/>
      <c r="ANM312" s="52"/>
      <c r="ANN312" s="52"/>
      <c r="ANO312" s="52"/>
      <c r="ANP312" s="52"/>
      <c r="ANQ312" s="52"/>
      <c r="ANR312" s="52"/>
      <c r="ANS312" s="52"/>
      <c r="ANT312" s="52"/>
      <c r="ANU312" s="52"/>
      <c r="ANV312" s="52"/>
      <c r="ANW312" s="52"/>
      <c r="ANX312" s="52"/>
      <c r="ANY312" s="52"/>
      <c r="ANZ312" s="52"/>
      <c r="AOA312" s="52"/>
      <c r="AOB312" s="52"/>
      <c r="AOC312" s="52"/>
      <c r="AOD312" s="52"/>
      <c r="AOE312" s="52"/>
      <c r="AOF312" s="52"/>
      <c r="AOG312" s="52"/>
      <c r="AOH312" s="52"/>
      <c r="AOI312" s="52"/>
      <c r="AOJ312" s="52"/>
      <c r="AOK312" s="52"/>
      <c r="AOL312" s="52"/>
      <c r="AOM312" s="52"/>
      <c r="AON312" s="52"/>
      <c r="AOO312" s="52"/>
      <c r="AOP312" s="52"/>
      <c r="AOQ312" s="52"/>
      <c r="AOR312" s="52"/>
      <c r="AOS312" s="52"/>
      <c r="AOT312" s="52"/>
      <c r="AOU312" s="52"/>
      <c r="AOV312" s="52"/>
      <c r="AOW312" s="52"/>
      <c r="AOX312" s="52"/>
      <c r="AOY312" s="52"/>
      <c r="AOZ312" s="52"/>
      <c r="APA312" s="52"/>
      <c r="APB312" s="52"/>
      <c r="APC312" s="52"/>
      <c r="APD312" s="52"/>
      <c r="APE312" s="52"/>
      <c r="APF312" s="52"/>
      <c r="APG312" s="52"/>
      <c r="APH312" s="52"/>
      <c r="API312" s="52"/>
      <c r="APJ312" s="52"/>
      <c r="APK312" s="52"/>
      <c r="APL312" s="52"/>
      <c r="APM312" s="52"/>
      <c r="APN312" s="52"/>
      <c r="APO312" s="52"/>
      <c r="APP312" s="52"/>
      <c r="APQ312" s="52"/>
      <c r="APR312" s="52"/>
      <c r="APS312" s="52"/>
      <c r="APT312" s="52"/>
      <c r="APU312" s="52"/>
      <c r="APV312" s="52"/>
      <c r="APW312" s="52"/>
      <c r="APX312" s="52"/>
      <c r="APY312" s="52"/>
      <c r="APZ312" s="52"/>
      <c r="AQA312" s="52"/>
      <c r="AQB312" s="52"/>
      <c r="AQC312" s="52"/>
      <c r="AQD312" s="52"/>
      <c r="AQE312" s="52"/>
      <c r="AQF312" s="52"/>
      <c r="AQG312" s="52"/>
      <c r="AQH312" s="52"/>
      <c r="AQI312" s="52"/>
      <c r="AQJ312" s="52"/>
      <c r="AQK312" s="52"/>
      <c r="AQL312" s="52"/>
      <c r="AQM312" s="52"/>
      <c r="AQN312" s="52"/>
      <c r="AQO312" s="52"/>
      <c r="AQP312" s="52"/>
      <c r="AQQ312" s="52"/>
      <c r="AQR312" s="52"/>
      <c r="AQS312" s="52"/>
      <c r="AQT312" s="52"/>
      <c r="AQU312" s="52"/>
      <c r="AQV312" s="52"/>
      <c r="AQW312" s="52"/>
      <c r="AQX312" s="52"/>
      <c r="AQY312" s="52"/>
      <c r="AQZ312" s="52"/>
      <c r="ARA312" s="52"/>
      <c r="ARB312" s="52"/>
      <c r="ARC312" s="52"/>
      <c r="ARD312" s="52"/>
      <c r="ARE312" s="52"/>
      <c r="ARF312" s="52"/>
      <c r="ARG312" s="52"/>
      <c r="ARH312" s="52"/>
      <c r="ARI312" s="52"/>
      <c r="ARJ312" s="52"/>
      <c r="ARK312" s="52"/>
      <c r="ARL312" s="52"/>
      <c r="ARM312" s="52"/>
      <c r="ARN312" s="52"/>
      <c r="ARO312" s="52"/>
      <c r="ARP312" s="52"/>
      <c r="ARQ312" s="52"/>
      <c r="ARR312" s="52"/>
      <c r="ARS312" s="52"/>
      <c r="ART312" s="52"/>
      <c r="ARU312" s="52"/>
      <c r="ARV312" s="52"/>
      <c r="ARW312" s="52"/>
      <c r="ARX312" s="52"/>
      <c r="ARY312" s="52"/>
      <c r="ARZ312" s="52"/>
      <c r="ASA312" s="52"/>
      <c r="ASB312" s="52"/>
      <c r="ASC312" s="52"/>
      <c r="ASD312" s="52"/>
      <c r="ASE312" s="52"/>
      <c r="ASF312" s="52"/>
      <c r="ASG312" s="52"/>
      <c r="ASH312" s="52"/>
      <c r="ASI312" s="52"/>
      <c r="ASJ312" s="52"/>
      <c r="ASK312" s="52"/>
      <c r="ASL312" s="52"/>
      <c r="ASM312" s="52"/>
      <c r="ASN312" s="52"/>
      <c r="ASO312" s="52"/>
      <c r="ASP312" s="52"/>
      <c r="ASQ312" s="52"/>
      <c r="ASR312" s="52"/>
      <c r="ASS312" s="52"/>
      <c r="AST312" s="52"/>
      <c r="ASU312" s="52"/>
      <c r="ASV312" s="52"/>
      <c r="ASW312" s="52"/>
      <c r="ASX312" s="52"/>
      <c r="ASY312" s="52"/>
      <c r="ASZ312" s="52"/>
      <c r="ATA312" s="52"/>
      <c r="ATB312" s="52"/>
      <c r="ATC312" s="52"/>
      <c r="ATD312" s="52"/>
      <c r="ATE312" s="52"/>
      <c r="ATF312" s="52"/>
      <c r="ATG312" s="52"/>
      <c r="ATH312" s="52"/>
      <c r="ATI312" s="52"/>
      <c r="ATJ312" s="52"/>
      <c r="ATK312" s="52"/>
      <c r="ATL312" s="52"/>
      <c r="ATM312" s="52"/>
      <c r="ATN312" s="52"/>
      <c r="ATO312" s="52"/>
      <c r="ATP312" s="52"/>
      <c r="ATQ312" s="52"/>
      <c r="ATR312" s="52"/>
      <c r="ATS312" s="52"/>
      <c r="ATT312" s="52"/>
      <c r="ATU312" s="52"/>
      <c r="ATV312" s="52"/>
      <c r="ATW312" s="52"/>
      <c r="ATX312" s="52"/>
      <c r="ATY312" s="52"/>
      <c r="ATZ312" s="52"/>
      <c r="AUA312" s="52"/>
      <c r="AUB312" s="52"/>
      <c r="AUC312" s="52"/>
      <c r="AUD312" s="52"/>
      <c r="AUE312" s="52"/>
      <c r="AUF312" s="52"/>
      <c r="AUG312" s="52"/>
      <c r="AUH312" s="52"/>
      <c r="AUI312" s="52"/>
      <c r="AUJ312" s="52"/>
      <c r="AUK312" s="52"/>
      <c r="AUL312" s="52"/>
      <c r="AUM312" s="52"/>
      <c r="AUN312" s="52"/>
      <c r="AUO312" s="52"/>
      <c r="AUP312" s="52"/>
      <c r="AUQ312" s="52"/>
      <c r="AUR312" s="52"/>
      <c r="AUS312" s="52"/>
      <c r="AUT312" s="52"/>
      <c r="AUU312" s="52"/>
      <c r="AUV312" s="52"/>
      <c r="AUW312" s="52"/>
      <c r="AUX312" s="52"/>
      <c r="AUY312" s="52"/>
      <c r="AUZ312" s="52"/>
      <c r="AVA312" s="52"/>
      <c r="AVB312" s="52"/>
      <c r="AVC312" s="52"/>
      <c r="AVD312" s="52"/>
      <c r="AVE312" s="52"/>
      <c r="AVF312" s="52"/>
      <c r="AVG312" s="52"/>
      <c r="AVH312" s="52"/>
      <c r="AVI312" s="52"/>
      <c r="AVJ312" s="52"/>
      <c r="AVK312" s="52"/>
      <c r="AVL312" s="52"/>
      <c r="AVM312" s="52"/>
      <c r="AVN312" s="52"/>
      <c r="AVO312" s="52"/>
      <c r="AVP312" s="52"/>
      <c r="AVQ312" s="52"/>
      <c r="AVR312" s="52"/>
      <c r="AVS312" s="52"/>
      <c r="AVT312" s="52"/>
      <c r="AVU312" s="52"/>
      <c r="AVV312" s="52"/>
      <c r="AVW312" s="52"/>
      <c r="AVX312" s="52"/>
      <c r="AVY312" s="52"/>
      <c r="AVZ312" s="52"/>
      <c r="AWA312" s="52"/>
      <c r="AWB312" s="52"/>
      <c r="AWC312" s="52"/>
      <c r="AWD312" s="52"/>
      <c r="AWE312" s="52"/>
      <c r="AWF312" s="52"/>
      <c r="AWG312" s="52"/>
      <c r="AWH312" s="52"/>
      <c r="AWI312" s="52"/>
      <c r="AWJ312" s="52"/>
      <c r="AWK312" s="52"/>
      <c r="AWL312" s="52"/>
      <c r="AWM312" s="52"/>
      <c r="AWN312" s="52"/>
      <c r="AWO312" s="52"/>
      <c r="AWP312" s="52"/>
      <c r="AWQ312" s="52"/>
      <c r="AWR312" s="52"/>
      <c r="AWS312" s="52"/>
      <c r="AWT312" s="52"/>
      <c r="AWU312" s="52"/>
      <c r="AWV312" s="52"/>
      <c r="AWW312" s="52"/>
      <c r="AWX312" s="52"/>
      <c r="AWY312" s="52"/>
      <c r="AWZ312" s="52"/>
      <c r="AXA312" s="52"/>
      <c r="AXB312" s="52"/>
      <c r="AXC312" s="52"/>
      <c r="AXD312" s="52"/>
      <c r="AXE312" s="52"/>
      <c r="AXF312" s="52"/>
      <c r="AXG312" s="52"/>
      <c r="AXH312" s="52"/>
      <c r="AXI312" s="52"/>
      <c r="AXJ312" s="52"/>
      <c r="AXK312" s="52"/>
      <c r="AXL312" s="52"/>
      <c r="AXM312" s="52"/>
      <c r="AXN312" s="52"/>
      <c r="AXO312" s="52"/>
      <c r="AXP312" s="52"/>
      <c r="AXQ312" s="52"/>
      <c r="AXR312" s="52"/>
      <c r="AXS312" s="52"/>
      <c r="AXT312" s="52"/>
      <c r="AXU312" s="52"/>
      <c r="AXV312" s="52"/>
      <c r="AXW312" s="52"/>
      <c r="AXX312" s="52"/>
      <c r="AXY312" s="52"/>
      <c r="AXZ312" s="52"/>
      <c r="AYA312" s="52"/>
      <c r="AYB312" s="52"/>
      <c r="AYC312" s="52"/>
      <c r="AYD312" s="52"/>
      <c r="AYE312" s="52"/>
      <c r="AYF312" s="52"/>
      <c r="AYG312" s="52"/>
      <c r="AYH312" s="52"/>
      <c r="AYI312" s="52"/>
      <c r="AYJ312" s="52"/>
      <c r="AYK312" s="52"/>
      <c r="AYL312" s="52"/>
      <c r="AYM312" s="52"/>
      <c r="AYN312" s="52"/>
      <c r="AYO312" s="52"/>
      <c r="AYP312" s="52"/>
      <c r="AYQ312" s="52"/>
      <c r="AYR312" s="52"/>
      <c r="AYS312" s="52"/>
      <c r="AYT312" s="52"/>
      <c r="AYU312" s="52"/>
      <c r="AYV312" s="52"/>
      <c r="AYW312" s="52"/>
      <c r="AYX312" s="52"/>
      <c r="AYY312" s="52"/>
      <c r="AYZ312" s="52"/>
      <c r="AZA312" s="52"/>
      <c r="AZB312" s="52"/>
      <c r="AZC312" s="52"/>
      <c r="AZD312" s="52"/>
      <c r="AZE312" s="52"/>
      <c r="AZF312" s="52"/>
      <c r="AZG312" s="52"/>
      <c r="AZH312" s="52"/>
      <c r="AZI312" s="52"/>
      <c r="AZJ312" s="52"/>
      <c r="AZK312" s="52"/>
      <c r="AZL312" s="52"/>
      <c r="AZM312" s="52"/>
      <c r="AZN312" s="52"/>
      <c r="AZO312" s="52"/>
      <c r="AZP312" s="52"/>
      <c r="AZQ312" s="52"/>
      <c r="AZR312" s="52"/>
      <c r="AZS312" s="52"/>
      <c r="AZT312" s="52"/>
      <c r="AZU312" s="52"/>
      <c r="AZV312" s="52"/>
      <c r="AZW312" s="52"/>
      <c r="AZX312" s="52"/>
      <c r="AZY312" s="52"/>
      <c r="AZZ312" s="52"/>
      <c r="BAA312" s="52"/>
      <c r="BAB312" s="52"/>
      <c r="BAC312" s="52"/>
      <c r="BAD312" s="52"/>
      <c r="BAE312" s="52"/>
      <c r="BAF312" s="52"/>
      <c r="BAG312" s="52"/>
      <c r="BAH312" s="52"/>
      <c r="BAI312" s="52"/>
      <c r="BAJ312" s="52"/>
      <c r="BAK312" s="52"/>
      <c r="BAL312" s="52"/>
      <c r="BAM312" s="52"/>
      <c r="BAN312" s="52"/>
      <c r="BAO312" s="52"/>
      <c r="BAP312" s="52"/>
      <c r="BAQ312" s="52"/>
      <c r="BAR312" s="52"/>
      <c r="BAS312" s="52"/>
      <c r="BAT312" s="52"/>
      <c r="BAU312" s="52"/>
      <c r="BAV312" s="52"/>
      <c r="BAW312" s="52"/>
      <c r="BAX312" s="52"/>
      <c r="BAY312" s="52"/>
      <c r="BAZ312" s="52"/>
      <c r="BBA312" s="52"/>
      <c r="BBB312" s="52"/>
      <c r="BBC312" s="52"/>
      <c r="BBD312" s="52"/>
      <c r="BBE312" s="52"/>
      <c r="BBF312" s="52"/>
      <c r="BBG312" s="52"/>
      <c r="BBH312" s="52"/>
      <c r="BBI312" s="52"/>
      <c r="BBJ312" s="52"/>
      <c r="BBK312" s="52"/>
      <c r="BBL312" s="52"/>
      <c r="BBM312" s="52"/>
      <c r="BBN312" s="52"/>
      <c r="BBO312" s="52"/>
      <c r="BBP312" s="52"/>
      <c r="BBQ312" s="52"/>
      <c r="BBR312" s="52"/>
      <c r="BBS312" s="52"/>
      <c r="BBT312" s="52"/>
      <c r="BBU312" s="52"/>
      <c r="BBV312" s="52"/>
      <c r="BBW312" s="52"/>
      <c r="BBX312" s="52"/>
      <c r="BBY312" s="52"/>
      <c r="BBZ312" s="52"/>
      <c r="BCA312" s="52"/>
      <c r="BCB312" s="52"/>
      <c r="BCC312" s="52"/>
      <c r="BCD312" s="52"/>
      <c r="BCE312" s="52"/>
      <c r="BCF312" s="52"/>
      <c r="BCG312" s="52"/>
      <c r="BCH312" s="52"/>
      <c r="BCI312" s="52"/>
      <c r="BCJ312" s="52"/>
      <c r="BCK312" s="52"/>
      <c r="BCL312" s="52"/>
      <c r="BCM312" s="52"/>
      <c r="BCN312" s="52"/>
      <c r="BCO312" s="52"/>
      <c r="BCP312" s="52"/>
      <c r="BCQ312" s="52"/>
      <c r="BCR312" s="52"/>
      <c r="BCS312" s="52"/>
      <c r="BCT312" s="52"/>
      <c r="BCU312" s="52"/>
      <c r="BCV312" s="52"/>
      <c r="BCW312" s="52"/>
      <c r="BCX312" s="52"/>
      <c r="BCY312" s="52"/>
      <c r="BCZ312" s="52"/>
      <c r="BDA312" s="52"/>
      <c r="BDB312" s="52"/>
      <c r="BDC312" s="52"/>
      <c r="BDD312" s="52"/>
      <c r="BDE312" s="52"/>
      <c r="BDF312" s="52"/>
      <c r="BDG312" s="52"/>
      <c r="BDH312" s="52"/>
      <c r="BDI312" s="52"/>
      <c r="BDJ312" s="52"/>
      <c r="BDK312" s="52"/>
      <c r="BDL312" s="52"/>
      <c r="BDM312" s="52"/>
      <c r="BDN312" s="52"/>
      <c r="BDO312" s="52"/>
      <c r="BDP312" s="52"/>
      <c r="BDQ312" s="52"/>
      <c r="BDR312" s="52"/>
      <c r="BDS312" s="52"/>
      <c r="BDT312" s="52"/>
      <c r="BDU312" s="52"/>
      <c r="BDV312" s="52"/>
      <c r="BDW312" s="52"/>
      <c r="BDX312" s="52"/>
      <c r="BDY312" s="52"/>
      <c r="BDZ312" s="52"/>
      <c r="BEA312" s="52"/>
      <c r="BEB312" s="52"/>
      <c r="BEC312" s="52"/>
      <c r="BED312" s="52"/>
      <c r="BEE312" s="52"/>
      <c r="BEF312" s="52"/>
      <c r="BEG312" s="52"/>
      <c r="BEH312" s="52"/>
      <c r="BEI312" s="52"/>
      <c r="BEJ312" s="52"/>
      <c r="BEK312" s="52"/>
      <c r="BEL312" s="52"/>
      <c r="BEM312" s="52"/>
      <c r="BEN312" s="52"/>
      <c r="BEO312" s="52"/>
      <c r="BEP312" s="52"/>
      <c r="BEQ312" s="52"/>
      <c r="BER312" s="52"/>
      <c r="BES312" s="52"/>
      <c r="BET312" s="52"/>
      <c r="BEU312" s="52"/>
      <c r="BEV312" s="52"/>
      <c r="BEW312" s="52"/>
      <c r="BEX312" s="52"/>
      <c r="BEY312" s="52"/>
      <c r="BEZ312" s="52"/>
      <c r="BFA312" s="52"/>
      <c r="BFB312" s="52"/>
      <c r="BFC312" s="52"/>
      <c r="BFD312" s="52"/>
      <c r="BFE312" s="52"/>
      <c r="BFF312" s="52"/>
      <c r="BFG312" s="52"/>
      <c r="BFH312" s="52"/>
      <c r="BFI312" s="52"/>
      <c r="BFJ312" s="52"/>
      <c r="BFK312" s="52"/>
      <c r="BFL312" s="52"/>
      <c r="BFM312" s="52"/>
      <c r="BFN312" s="52"/>
      <c r="BFO312" s="52"/>
      <c r="BFP312" s="52"/>
      <c r="BFQ312" s="52"/>
      <c r="BFR312" s="52"/>
      <c r="BFS312" s="52"/>
      <c r="BFT312" s="52"/>
      <c r="BFU312" s="52"/>
      <c r="BFV312" s="52"/>
      <c r="BFW312" s="52"/>
      <c r="BFX312" s="52"/>
      <c r="BFY312" s="52"/>
      <c r="BFZ312" s="52"/>
      <c r="BGA312" s="52"/>
      <c r="BGB312" s="52"/>
      <c r="BGC312" s="52"/>
      <c r="BGD312" s="52"/>
      <c r="BGE312" s="52"/>
      <c r="BGF312" s="52"/>
      <c r="BGG312" s="52"/>
      <c r="BGH312" s="52"/>
      <c r="BGI312" s="52"/>
      <c r="BGJ312" s="52"/>
      <c r="BGK312" s="52"/>
      <c r="BGL312" s="52"/>
      <c r="BGM312" s="52"/>
      <c r="BGN312" s="52"/>
      <c r="BGO312" s="52"/>
      <c r="BGP312" s="52"/>
      <c r="BGQ312" s="52"/>
      <c r="BGR312" s="52"/>
      <c r="BGS312" s="52"/>
      <c r="BGT312" s="52"/>
      <c r="BGU312" s="52"/>
      <c r="BGV312" s="52"/>
      <c r="BGW312" s="52"/>
      <c r="BGX312" s="52"/>
      <c r="BGY312" s="52"/>
      <c r="BGZ312" s="52"/>
      <c r="BHA312" s="52"/>
      <c r="BHB312" s="52"/>
      <c r="BHC312" s="52"/>
      <c r="BHD312" s="52"/>
      <c r="BHE312" s="52"/>
      <c r="BHF312" s="52"/>
      <c r="BHG312" s="52"/>
      <c r="BHH312" s="52"/>
      <c r="BHI312" s="52"/>
      <c r="BHJ312" s="52"/>
      <c r="BHK312" s="52"/>
      <c r="BHL312" s="52"/>
      <c r="BHM312" s="52"/>
      <c r="BHN312" s="52"/>
      <c r="BHO312" s="52"/>
      <c r="BHP312" s="52"/>
      <c r="BHQ312" s="52"/>
      <c r="BHR312" s="52"/>
      <c r="BHS312" s="52"/>
      <c r="BHT312" s="52"/>
      <c r="BHU312" s="52"/>
      <c r="BHV312" s="52"/>
      <c r="BHW312" s="52"/>
      <c r="BHX312" s="52"/>
      <c r="BHY312" s="52"/>
      <c r="BHZ312" s="52"/>
      <c r="BIA312" s="52"/>
      <c r="BIB312" s="52"/>
      <c r="BIC312" s="52"/>
      <c r="BID312" s="52"/>
      <c r="BIE312" s="52"/>
      <c r="BIF312" s="52"/>
      <c r="BIG312" s="52"/>
      <c r="BIH312" s="52"/>
      <c r="BII312" s="52"/>
      <c r="BIJ312" s="52"/>
      <c r="BIK312" s="52"/>
      <c r="BIL312" s="52"/>
      <c r="BIM312" s="52"/>
      <c r="BIN312" s="52"/>
      <c r="BIO312" s="52"/>
      <c r="BIP312" s="52"/>
      <c r="BIQ312" s="52"/>
      <c r="BIR312" s="52"/>
      <c r="BIS312" s="52"/>
      <c r="BIT312" s="52"/>
      <c r="BIU312" s="52"/>
      <c r="BIV312" s="52"/>
      <c r="BIW312" s="52"/>
      <c r="BIX312" s="52"/>
      <c r="BIY312" s="52"/>
      <c r="BIZ312" s="52"/>
      <c r="BJA312" s="52"/>
      <c r="BJB312" s="52"/>
      <c r="BJC312" s="52"/>
      <c r="BJD312" s="52"/>
      <c r="BJE312" s="52"/>
      <c r="BJF312" s="52"/>
      <c r="BJG312" s="52"/>
      <c r="BJH312" s="52"/>
      <c r="BJI312" s="52"/>
      <c r="BJJ312" s="52"/>
      <c r="BJK312" s="52"/>
      <c r="BJL312" s="52"/>
      <c r="BJM312" s="52"/>
      <c r="BJN312" s="52"/>
      <c r="BJO312" s="52"/>
      <c r="BJP312" s="52"/>
      <c r="BJQ312" s="52"/>
      <c r="BJR312" s="52"/>
      <c r="BJS312" s="52"/>
      <c r="BJT312" s="52"/>
      <c r="BJU312" s="52"/>
      <c r="BJV312" s="52"/>
      <c r="BJW312" s="52"/>
      <c r="BJX312" s="52"/>
      <c r="BJY312" s="52"/>
      <c r="BJZ312" s="52"/>
      <c r="BKA312" s="52"/>
      <c r="BKB312" s="52"/>
      <c r="BKC312" s="52"/>
      <c r="BKD312" s="52"/>
      <c r="BKE312" s="52"/>
      <c r="BKF312" s="52"/>
      <c r="BKG312" s="52"/>
      <c r="BKH312" s="52"/>
      <c r="BKI312" s="52"/>
      <c r="BKJ312" s="52"/>
      <c r="BKK312" s="52"/>
      <c r="BKL312" s="52"/>
      <c r="BKM312" s="52"/>
      <c r="BKN312" s="52"/>
      <c r="BKO312" s="52"/>
      <c r="BKP312" s="52"/>
      <c r="BKQ312" s="52"/>
      <c r="BKR312" s="52"/>
      <c r="BKS312" s="52"/>
      <c r="BKT312" s="52"/>
      <c r="BKU312" s="52"/>
      <c r="BKV312" s="52"/>
      <c r="BKW312" s="52"/>
      <c r="BKX312" s="52"/>
      <c r="BKY312" s="52"/>
      <c r="BKZ312" s="52"/>
      <c r="BLA312" s="52"/>
      <c r="BLB312" s="52"/>
      <c r="BLC312" s="52"/>
      <c r="BLD312" s="52"/>
      <c r="BLE312" s="52"/>
      <c r="BLF312" s="52"/>
      <c r="BLG312" s="52"/>
      <c r="BLH312" s="52"/>
      <c r="BLI312" s="52"/>
      <c r="BLJ312" s="52"/>
      <c r="BLK312" s="52"/>
      <c r="BLL312" s="52"/>
      <c r="BLM312" s="52"/>
      <c r="BLN312" s="52"/>
      <c r="BLO312" s="52"/>
      <c r="BLP312" s="52"/>
      <c r="BLQ312" s="52"/>
      <c r="BLR312" s="52"/>
      <c r="BLS312" s="52"/>
      <c r="BLT312" s="52"/>
      <c r="BLU312" s="52"/>
      <c r="BLV312" s="52"/>
      <c r="BLW312" s="52"/>
      <c r="BLX312" s="52"/>
      <c r="BLY312" s="52"/>
      <c r="BLZ312" s="52"/>
      <c r="BMA312" s="52"/>
      <c r="BMB312" s="52"/>
      <c r="BMC312" s="52"/>
      <c r="BMD312" s="52"/>
      <c r="BME312" s="52"/>
      <c r="BMF312" s="52"/>
      <c r="BMG312" s="52"/>
      <c r="BMH312" s="52"/>
      <c r="BMI312" s="52"/>
      <c r="BMJ312" s="52"/>
      <c r="BMK312" s="52"/>
      <c r="BML312" s="52"/>
      <c r="BMM312" s="52"/>
      <c r="BMN312" s="52"/>
      <c r="BMO312" s="52"/>
      <c r="BMP312" s="52"/>
      <c r="BMQ312" s="52"/>
      <c r="BMR312" s="52"/>
      <c r="BMS312" s="52"/>
      <c r="BMT312" s="52"/>
      <c r="BMU312" s="52"/>
      <c r="BMV312" s="52"/>
      <c r="BMW312" s="52"/>
      <c r="BMX312" s="52"/>
      <c r="BMY312" s="52"/>
      <c r="BMZ312" s="52"/>
      <c r="BNA312" s="52"/>
      <c r="BNB312" s="52"/>
      <c r="BNC312" s="52"/>
      <c r="BND312" s="52"/>
      <c r="BNE312" s="52"/>
      <c r="BNF312" s="52"/>
      <c r="BNG312" s="52"/>
      <c r="BNH312" s="52"/>
      <c r="BNI312" s="52"/>
      <c r="BNJ312" s="52"/>
      <c r="BNK312" s="52"/>
      <c r="BNL312" s="52"/>
      <c r="BNM312" s="52"/>
      <c r="BNN312" s="52"/>
      <c r="BNO312" s="52"/>
      <c r="BNP312" s="52"/>
      <c r="BNQ312" s="52"/>
      <c r="BNR312" s="52"/>
      <c r="BNS312" s="52"/>
      <c r="BNT312" s="52"/>
      <c r="BNU312" s="52"/>
      <c r="BNV312" s="52"/>
      <c r="BNW312" s="52"/>
      <c r="BNX312" s="52"/>
      <c r="BNY312" s="52"/>
      <c r="BNZ312" s="52"/>
      <c r="BOA312" s="52"/>
      <c r="BOB312" s="52"/>
      <c r="BOC312" s="52"/>
      <c r="BOD312" s="52"/>
      <c r="BOE312" s="52"/>
      <c r="BOF312" s="52"/>
      <c r="BOG312" s="52"/>
      <c r="BOH312" s="52"/>
      <c r="BOI312" s="52"/>
      <c r="BOJ312" s="52"/>
      <c r="BOK312" s="52"/>
      <c r="BOL312" s="52"/>
      <c r="BOM312" s="52"/>
      <c r="BON312" s="52"/>
      <c r="BOO312" s="52"/>
      <c r="BOP312" s="52"/>
      <c r="BOQ312" s="52"/>
      <c r="BOR312" s="52"/>
      <c r="BOS312" s="52"/>
      <c r="BOT312" s="52"/>
      <c r="BOU312" s="52"/>
      <c r="BOV312" s="52"/>
      <c r="BOW312" s="52"/>
      <c r="BOX312" s="52"/>
      <c r="BOY312" s="52"/>
      <c r="BOZ312" s="52"/>
      <c r="BPA312" s="52"/>
      <c r="BPB312" s="52"/>
      <c r="BPC312" s="52"/>
      <c r="BPD312" s="52"/>
      <c r="BPE312" s="52"/>
      <c r="BPF312" s="52"/>
      <c r="BPG312" s="52"/>
      <c r="BPH312" s="52"/>
      <c r="BPI312" s="52"/>
      <c r="BPJ312" s="52"/>
      <c r="BPK312" s="52"/>
      <c r="BPL312" s="52"/>
      <c r="BPM312" s="52"/>
      <c r="BPN312" s="52"/>
      <c r="BPO312" s="52"/>
      <c r="BPP312" s="52"/>
      <c r="BPQ312" s="52"/>
      <c r="BPR312" s="52"/>
      <c r="BPS312" s="52"/>
      <c r="BPT312" s="52"/>
      <c r="BPU312" s="52"/>
      <c r="BPV312" s="52"/>
      <c r="BPW312" s="52"/>
      <c r="BPX312" s="52"/>
      <c r="BPY312" s="52"/>
      <c r="BPZ312" s="52"/>
      <c r="BQA312" s="52"/>
      <c r="BQB312" s="52"/>
      <c r="BQC312" s="52"/>
      <c r="BQD312" s="52"/>
      <c r="BQE312" s="52"/>
      <c r="BQF312" s="52"/>
      <c r="BQG312" s="52"/>
      <c r="BQH312" s="52"/>
      <c r="BQI312" s="52"/>
      <c r="BQJ312" s="52"/>
      <c r="BQK312" s="52"/>
      <c r="BQL312" s="52"/>
      <c r="BQM312" s="52"/>
      <c r="BQN312" s="52"/>
      <c r="BQO312" s="52"/>
      <c r="BQP312" s="52"/>
      <c r="BQQ312" s="52"/>
      <c r="BQR312" s="52"/>
      <c r="BQS312" s="52"/>
      <c r="BQT312" s="52"/>
      <c r="BQU312" s="52"/>
      <c r="BQV312" s="52"/>
      <c r="BQW312" s="52"/>
      <c r="BQX312" s="52"/>
      <c r="BQY312" s="52"/>
      <c r="BQZ312" s="52"/>
      <c r="BRA312" s="52"/>
      <c r="BRB312" s="52"/>
      <c r="BRC312" s="52"/>
      <c r="BRD312" s="52"/>
      <c r="BRE312" s="52"/>
      <c r="BRF312" s="52"/>
      <c r="BRG312" s="52"/>
      <c r="BRH312" s="52"/>
      <c r="BRI312" s="52"/>
      <c r="BRJ312" s="52"/>
      <c r="BRK312" s="52"/>
      <c r="BRL312" s="52"/>
      <c r="BRM312" s="52"/>
      <c r="BRN312" s="52"/>
      <c r="BRO312" s="52"/>
      <c r="BRP312" s="52"/>
      <c r="BRQ312" s="52"/>
      <c r="BRR312" s="52"/>
      <c r="BRS312" s="52"/>
      <c r="BRT312" s="52"/>
      <c r="BRU312" s="52"/>
      <c r="BRV312" s="52"/>
      <c r="BRW312" s="52"/>
      <c r="BRX312" s="52"/>
      <c r="BRY312" s="52"/>
      <c r="BRZ312" s="52"/>
      <c r="BSA312" s="52"/>
      <c r="BSB312" s="52"/>
      <c r="BSC312" s="52"/>
      <c r="BSD312" s="52"/>
      <c r="BSE312" s="52"/>
      <c r="BSF312" s="52"/>
      <c r="BSG312" s="52"/>
      <c r="BSH312" s="52"/>
      <c r="BSI312" s="52"/>
      <c r="BSJ312" s="52"/>
      <c r="BSK312" s="52"/>
      <c r="BSL312" s="52"/>
      <c r="BSM312" s="52"/>
      <c r="BSN312" s="52"/>
      <c r="BSO312" s="52"/>
      <c r="BSP312" s="52"/>
      <c r="BSQ312" s="52"/>
      <c r="BSR312" s="52"/>
      <c r="BSS312" s="52"/>
      <c r="BST312" s="52"/>
      <c r="BSU312" s="52"/>
      <c r="BSV312" s="52"/>
      <c r="BSW312" s="52"/>
      <c r="BSX312" s="52"/>
      <c r="BSY312" s="52"/>
      <c r="BSZ312" s="52"/>
      <c r="BTA312" s="52"/>
      <c r="BTB312" s="52"/>
      <c r="BTC312" s="52"/>
      <c r="BTD312" s="52"/>
      <c r="BTE312" s="52"/>
      <c r="BTF312" s="52"/>
      <c r="BTG312" s="52"/>
      <c r="BTH312" s="52"/>
      <c r="BTI312" s="52"/>
      <c r="BTJ312" s="52"/>
      <c r="BTK312" s="52"/>
      <c r="BTL312" s="52"/>
      <c r="BTM312" s="52"/>
      <c r="BTN312" s="52"/>
      <c r="BTO312" s="52"/>
      <c r="BTP312" s="52"/>
      <c r="BTQ312" s="52"/>
      <c r="BTR312" s="52"/>
      <c r="BTS312" s="52"/>
      <c r="BTT312" s="52"/>
      <c r="BTU312" s="52"/>
      <c r="BTV312" s="52"/>
      <c r="BTW312" s="52"/>
      <c r="BTX312" s="52"/>
      <c r="BTY312" s="52"/>
      <c r="BTZ312" s="52"/>
      <c r="BUA312" s="52"/>
      <c r="BUB312" s="52"/>
      <c r="BUC312" s="52"/>
      <c r="BUD312" s="52"/>
      <c r="BUE312" s="52"/>
      <c r="BUF312" s="52"/>
      <c r="BUG312" s="52"/>
      <c r="BUH312" s="52"/>
      <c r="BUI312" s="52"/>
      <c r="BUJ312" s="52"/>
      <c r="BUK312" s="52"/>
      <c r="BUL312" s="52"/>
      <c r="BUM312" s="52"/>
      <c r="BUN312" s="52"/>
      <c r="BUO312" s="52"/>
      <c r="BUP312" s="52"/>
      <c r="BUQ312" s="52"/>
      <c r="BUR312" s="52"/>
      <c r="BUS312" s="52"/>
      <c r="BUT312" s="52"/>
      <c r="BUU312" s="52"/>
      <c r="BUV312" s="52"/>
      <c r="BUW312" s="52"/>
      <c r="BUX312" s="52"/>
      <c r="BUY312" s="52"/>
      <c r="BUZ312" s="52"/>
      <c r="BVA312" s="52"/>
      <c r="BVB312" s="52"/>
      <c r="BVC312" s="52"/>
      <c r="BVD312" s="52"/>
      <c r="BVE312" s="52"/>
      <c r="BVF312" s="52"/>
      <c r="BVG312" s="52"/>
      <c r="BVH312" s="52"/>
      <c r="BVI312" s="52"/>
      <c r="BVJ312" s="52"/>
      <c r="BVK312" s="52"/>
      <c r="BVL312" s="52"/>
      <c r="BVM312" s="52"/>
      <c r="BVN312" s="52"/>
      <c r="BVO312" s="52"/>
      <c r="BVP312" s="52"/>
      <c r="BVQ312" s="52"/>
      <c r="BVR312" s="52"/>
      <c r="BVS312" s="52"/>
      <c r="BVT312" s="52"/>
      <c r="BVU312" s="52"/>
      <c r="BVV312" s="52"/>
      <c r="BVW312" s="52"/>
      <c r="BVX312" s="52"/>
      <c r="BVY312" s="52"/>
      <c r="BVZ312" s="52"/>
      <c r="BWA312" s="52"/>
      <c r="BWB312" s="52"/>
      <c r="BWC312" s="52"/>
      <c r="BWD312" s="52"/>
      <c r="BWE312" s="52"/>
      <c r="BWF312" s="52"/>
      <c r="BWG312" s="52"/>
      <c r="BWH312" s="52"/>
      <c r="BWI312" s="52"/>
      <c r="BWJ312" s="52"/>
      <c r="BWK312" s="52"/>
      <c r="BWL312" s="52"/>
      <c r="BWM312" s="52"/>
      <c r="BWN312" s="52"/>
      <c r="BWO312" s="52"/>
      <c r="BWP312" s="52"/>
      <c r="BWQ312" s="52"/>
      <c r="BWR312" s="52"/>
      <c r="BWS312" s="52"/>
      <c r="BWT312" s="52"/>
      <c r="BWU312" s="52"/>
      <c r="BWV312" s="52"/>
      <c r="BWW312" s="52"/>
      <c r="BWX312" s="52"/>
      <c r="BWY312" s="52"/>
      <c r="BWZ312" s="52"/>
      <c r="BXA312" s="52"/>
      <c r="BXB312" s="52"/>
      <c r="BXC312" s="52"/>
      <c r="BXD312" s="52"/>
      <c r="BXE312" s="52"/>
      <c r="BXF312" s="52"/>
      <c r="BXG312" s="52"/>
      <c r="BXH312" s="52"/>
      <c r="BXI312" s="52"/>
      <c r="BXJ312" s="52"/>
      <c r="BXK312" s="52"/>
      <c r="BXL312" s="52"/>
      <c r="BXM312" s="52"/>
      <c r="BXN312" s="52"/>
      <c r="BXO312" s="52"/>
      <c r="BXP312" s="52"/>
      <c r="BXQ312" s="52"/>
      <c r="BXR312" s="52"/>
      <c r="BXS312" s="52"/>
      <c r="BXT312" s="52"/>
      <c r="BXU312" s="52"/>
      <c r="BXV312" s="52"/>
      <c r="BXW312" s="52"/>
      <c r="BXX312" s="52"/>
      <c r="BXY312" s="52"/>
      <c r="BXZ312" s="52"/>
      <c r="BYA312" s="52"/>
      <c r="BYB312" s="52"/>
      <c r="BYC312" s="52"/>
      <c r="BYD312" s="52"/>
      <c r="BYE312" s="52"/>
      <c r="BYF312" s="52"/>
      <c r="BYG312" s="52"/>
      <c r="BYH312" s="52"/>
      <c r="BYI312" s="52"/>
      <c r="BYJ312" s="52"/>
      <c r="BYK312" s="52"/>
      <c r="BYL312" s="52"/>
      <c r="BYM312" s="52"/>
      <c r="BYN312" s="52"/>
      <c r="BYO312" s="52"/>
      <c r="BYP312" s="52"/>
      <c r="BYQ312" s="52"/>
      <c r="BYR312" s="52"/>
      <c r="BYS312" s="52"/>
      <c r="BYT312" s="52"/>
      <c r="BYU312" s="52"/>
      <c r="BYV312" s="52"/>
      <c r="BYW312" s="52"/>
      <c r="BYX312" s="52"/>
      <c r="BYY312" s="52"/>
      <c r="BYZ312" s="52"/>
      <c r="BZA312" s="52"/>
      <c r="BZB312" s="52"/>
      <c r="BZC312" s="52"/>
      <c r="BZD312" s="52"/>
      <c r="BZE312" s="52"/>
      <c r="BZF312" s="52"/>
      <c r="BZG312" s="52"/>
      <c r="BZH312" s="52"/>
      <c r="BZI312" s="52"/>
      <c r="BZJ312" s="52"/>
      <c r="BZK312" s="52"/>
      <c r="BZL312" s="52"/>
      <c r="BZM312" s="52"/>
      <c r="BZN312" s="52"/>
      <c r="BZO312" s="52"/>
      <c r="BZP312" s="52"/>
      <c r="BZQ312" s="52"/>
      <c r="BZR312" s="52"/>
      <c r="BZS312" s="52"/>
      <c r="BZT312" s="52"/>
      <c r="BZU312" s="52"/>
      <c r="BZV312" s="52"/>
      <c r="BZW312" s="52"/>
      <c r="BZX312" s="52"/>
      <c r="BZY312" s="52"/>
      <c r="BZZ312" s="52"/>
      <c r="CAA312" s="52"/>
      <c r="CAB312" s="52"/>
      <c r="CAC312" s="52"/>
      <c r="CAD312" s="52"/>
      <c r="CAE312" s="52"/>
      <c r="CAF312" s="52"/>
      <c r="CAG312" s="52"/>
      <c r="CAH312" s="52"/>
      <c r="CAI312" s="52"/>
      <c r="CAJ312" s="52"/>
      <c r="CAK312" s="52"/>
      <c r="CAL312" s="52"/>
      <c r="CAM312" s="52"/>
      <c r="CAN312" s="52"/>
      <c r="CAO312" s="52"/>
      <c r="CAP312" s="52"/>
      <c r="CAQ312" s="52"/>
      <c r="CAR312" s="52"/>
      <c r="CAS312" s="52"/>
      <c r="CAT312" s="52"/>
      <c r="CAU312" s="52"/>
      <c r="CAV312" s="52"/>
      <c r="CAW312" s="52"/>
      <c r="CAX312" s="52"/>
      <c r="CAY312" s="52"/>
      <c r="CAZ312" s="52"/>
      <c r="CBA312" s="52"/>
      <c r="CBB312" s="52"/>
      <c r="CBC312" s="52"/>
      <c r="CBD312" s="52"/>
      <c r="CBE312" s="52"/>
      <c r="CBF312" s="52"/>
      <c r="CBG312" s="52"/>
      <c r="CBH312" s="52"/>
      <c r="CBI312" s="52"/>
      <c r="CBJ312" s="52"/>
      <c r="CBK312" s="52"/>
      <c r="CBL312" s="52"/>
      <c r="CBM312" s="52"/>
      <c r="CBN312" s="52"/>
      <c r="CBO312" s="52"/>
      <c r="CBP312" s="52"/>
      <c r="CBQ312" s="52"/>
      <c r="CBR312" s="52"/>
      <c r="CBS312" s="52"/>
      <c r="CBT312" s="52"/>
      <c r="CBU312" s="52"/>
      <c r="CBV312" s="52"/>
      <c r="CBW312" s="52"/>
      <c r="CBX312" s="52"/>
      <c r="CBY312" s="52"/>
      <c r="CBZ312" s="52"/>
      <c r="CCA312" s="52"/>
      <c r="CCB312" s="52"/>
      <c r="CCC312" s="52"/>
      <c r="CCD312" s="52"/>
      <c r="CCE312" s="52"/>
      <c r="CCF312" s="52"/>
      <c r="CCG312" s="52"/>
      <c r="CCH312" s="52"/>
      <c r="CCI312" s="52"/>
      <c r="CCJ312" s="52"/>
      <c r="CCK312" s="52"/>
      <c r="CCL312" s="52"/>
      <c r="CCM312" s="52"/>
      <c r="CCN312" s="52"/>
      <c r="CCO312" s="52"/>
      <c r="CCP312" s="52"/>
      <c r="CCQ312" s="52"/>
      <c r="CCR312" s="52"/>
      <c r="CCS312" s="52"/>
      <c r="CCT312" s="52"/>
      <c r="CCU312" s="52"/>
      <c r="CCV312" s="52"/>
      <c r="CCW312" s="52"/>
      <c r="CCX312" s="52"/>
      <c r="CCY312" s="52"/>
      <c r="CCZ312" s="52"/>
      <c r="CDA312" s="52"/>
      <c r="CDB312" s="52"/>
      <c r="CDC312" s="52"/>
      <c r="CDD312" s="52"/>
      <c r="CDE312" s="52"/>
      <c r="CDF312" s="52"/>
      <c r="CDG312" s="52"/>
      <c r="CDH312" s="52"/>
      <c r="CDI312" s="52"/>
      <c r="CDJ312" s="52"/>
      <c r="CDK312" s="52"/>
      <c r="CDL312" s="52"/>
      <c r="CDM312" s="52"/>
      <c r="CDN312" s="52"/>
      <c r="CDO312" s="52"/>
      <c r="CDP312" s="52"/>
      <c r="CDQ312" s="52"/>
      <c r="CDR312" s="52"/>
      <c r="CDS312" s="52"/>
      <c r="CDT312" s="52"/>
      <c r="CDU312" s="52"/>
      <c r="CDV312" s="52"/>
      <c r="CDW312" s="52"/>
      <c r="CDX312" s="52"/>
      <c r="CDY312" s="52"/>
      <c r="CDZ312" s="52"/>
      <c r="CEA312" s="52"/>
      <c r="CEB312" s="52"/>
      <c r="CEC312" s="52"/>
      <c r="CED312" s="52"/>
      <c r="CEE312" s="52"/>
      <c r="CEF312" s="52"/>
      <c r="CEG312" s="52"/>
      <c r="CEH312" s="52"/>
      <c r="CEI312" s="52"/>
      <c r="CEJ312" s="52"/>
      <c r="CEK312" s="52"/>
      <c r="CEL312" s="52"/>
      <c r="CEM312" s="52"/>
      <c r="CEN312" s="52"/>
      <c r="CEO312" s="52"/>
      <c r="CEP312" s="52"/>
      <c r="CEQ312" s="52"/>
      <c r="CER312" s="52"/>
      <c r="CES312" s="52"/>
      <c r="CET312" s="52"/>
      <c r="CEU312" s="52"/>
      <c r="CEV312" s="52"/>
      <c r="CEW312" s="52"/>
      <c r="CEX312" s="52"/>
      <c r="CEY312" s="52"/>
      <c r="CEZ312" s="52"/>
      <c r="CFA312" s="52"/>
      <c r="CFB312" s="52"/>
      <c r="CFC312" s="52"/>
      <c r="CFD312" s="52"/>
      <c r="CFE312" s="52"/>
      <c r="CFF312" s="52"/>
      <c r="CFG312" s="52"/>
      <c r="CFH312" s="52"/>
      <c r="CFI312" s="52"/>
      <c r="CFJ312" s="52"/>
      <c r="CFK312" s="52"/>
      <c r="CFL312" s="52"/>
      <c r="CFM312" s="52"/>
      <c r="CFN312" s="52"/>
      <c r="CFO312" s="52"/>
      <c r="CFP312" s="52"/>
      <c r="CFQ312" s="52"/>
      <c r="CFR312" s="52"/>
      <c r="CFS312" s="52"/>
      <c r="CFT312" s="52"/>
      <c r="CFU312" s="52"/>
      <c r="CFV312" s="52"/>
      <c r="CFW312" s="52"/>
      <c r="CFX312" s="52"/>
      <c r="CFY312" s="52"/>
      <c r="CFZ312" s="52"/>
      <c r="CGA312" s="52"/>
      <c r="CGB312" s="52"/>
      <c r="CGC312" s="52"/>
      <c r="CGD312" s="52"/>
      <c r="CGE312" s="52"/>
      <c r="CGF312" s="52"/>
      <c r="CGG312" s="52"/>
      <c r="CGH312" s="52"/>
      <c r="CGI312" s="52"/>
      <c r="CGJ312" s="52"/>
      <c r="CGK312" s="52"/>
      <c r="CGL312" s="52"/>
      <c r="CGM312" s="52"/>
      <c r="CGN312" s="52"/>
      <c r="CGO312" s="52"/>
      <c r="CGP312" s="52"/>
      <c r="CGQ312" s="52"/>
      <c r="CGR312" s="52"/>
      <c r="CGS312" s="52"/>
      <c r="CGT312" s="52"/>
      <c r="CGU312" s="52"/>
      <c r="CGV312" s="52"/>
      <c r="CGW312" s="52"/>
      <c r="CGX312" s="52"/>
      <c r="CGY312" s="52"/>
      <c r="CGZ312" s="52"/>
      <c r="CHA312" s="52"/>
      <c r="CHB312" s="52"/>
      <c r="CHC312" s="52"/>
      <c r="CHD312" s="52"/>
      <c r="CHE312" s="52"/>
      <c r="CHF312" s="52"/>
      <c r="CHG312" s="52"/>
      <c r="CHH312" s="52"/>
      <c r="CHI312" s="52"/>
      <c r="CHJ312" s="52"/>
      <c r="CHK312" s="52"/>
      <c r="CHL312" s="52"/>
      <c r="CHM312" s="52"/>
      <c r="CHN312" s="52"/>
      <c r="CHO312" s="52"/>
      <c r="CHP312" s="52"/>
      <c r="CHQ312" s="52"/>
      <c r="CHR312" s="52"/>
      <c r="CHS312" s="52"/>
      <c r="CHT312" s="52"/>
      <c r="CHU312" s="52"/>
      <c r="CHV312" s="52"/>
      <c r="CHW312" s="52"/>
      <c r="CHX312" s="52"/>
      <c r="CHY312" s="52"/>
      <c r="CHZ312" s="52"/>
      <c r="CIA312" s="52"/>
      <c r="CIB312" s="52"/>
      <c r="CIC312" s="52"/>
      <c r="CID312" s="52"/>
      <c r="CIE312" s="52"/>
      <c r="CIF312" s="52"/>
      <c r="CIG312" s="52"/>
      <c r="CIH312" s="52"/>
      <c r="CII312" s="52"/>
      <c r="CIJ312" s="52"/>
      <c r="CIK312" s="52"/>
      <c r="CIL312" s="52"/>
      <c r="CIM312" s="52"/>
      <c r="CIN312" s="52"/>
      <c r="CIO312" s="52"/>
      <c r="CIP312" s="52"/>
      <c r="CIQ312" s="52"/>
      <c r="CIR312" s="52"/>
      <c r="CIS312" s="52"/>
      <c r="CIT312" s="52"/>
      <c r="CIU312" s="52"/>
      <c r="CIV312" s="52"/>
      <c r="CIW312" s="52"/>
      <c r="CIX312" s="52"/>
      <c r="CIY312" s="52"/>
      <c r="CIZ312" s="52"/>
      <c r="CJA312" s="52"/>
      <c r="CJB312" s="52"/>
      <c r="CJC312" s="52"/>
      <c r="CJD312" s="52"/>
      <c r="CJE312" s="52"/>
      <c r="CJF312" s="52"/>
      <c r="CJG312" s="52"/>
      <c r="CJH312" s="52"/>
      <c r="CJI312" s="52"/>
      <c r="CJJ312" s="52"/>
      <c r="CJK312" s="52"/>
      <c r="CJL312" s="52"/>
      <c r="CJM312" s="52"/>
      <c r="CJN312" s="52"/>
      <c r="CJO312" s="52"/>
      <c r="CJP312" s="52"/>
      <c r="CJQ312" s="52"/>
      <c r="CJR312" s="52"/>
      <c r="CJS312" s="52"/>
      <c r="CJT312" s="52"/>
      <c r="CJU312" s="52"/>
      <c r="CJV312" s="52"/>
      <c r="CJW312" s="52"/>
      <c r="CJX312" s="52"/>
      <c r="CJY312" s="52"/>
      <c r="CJZ312" s="52"/>
      <c r="CKA312" s="52"/>
      <c r="CKB312" s="52"/>
      <c r="CKC312" s="52"/>
      <c r="CKD312" s="52"/>
      <c r="CKE312" s="52"/>
      <c r="CKF312" s="52"/>
      <c r="CKG312" s="52"/>
      <c r="CKH312" s="52"/>
      <c r="CKI312" s="52"/>
      <c r="CKJ312" s="52"/>
      <c r="CKK312" s="52"/>
      <c r="CKL312" s="52"/>
      <c r="CKM312" s="52"/>
      <c r="CKN312" s="52"/>
      <c r="CKO312" s="52"/>
      <c r="CKP312" s="52"/>
      <c r="CKQ312" s="52"/>
      <c r="CKR312" s="52"/>
      <c r="CKS312" s="52"/>
      <c r="CKT312" s="52"/>
      <c r="CKU312" s="52"/>
      <c r="CKV312" s="52"/>
      <c r="CKW312" s="52"/>
      <c r="CKX312" s="52"/>
      <c r="CKY312" s="52"/>
      <c r="CKZ312" s="52"/>
      <c r="CLA312" s="52"/>
      <c r="CLB312" s="52"/>
      <c r="CLC312" s="52"/>
      <c r="CLD312" s="52"/>
      <c r="CLE312" s="52"/>
      <c r="CLF312" s="52"/>
      <c r="CLG312" s="52"/>
      <c r="CLH312" s="52"/>
      <c r="CLI312" s="52"/>
      <c r="CLJ312" s="52"/>
      <c r="CLK312" s="52"/>
      <c r="CLL312" s="52"/>
      <c r="CLM312" s="52"/>
      <c r="CLN312" s="52"/>
      <c r="CLO312" s="52"/>
      <c r="CLP312" s="52"/>
      <c r="CLQ312" s="52"/>
      <c r="CLR312" s="52"/>
      <c r="CLS312" s="52"/>
      <c r="CLT312" s="52"/>
      <c r="CLU312" s="52"/>
      <c r="CLV312" s="52"/>
      <c r="CLW312" s="52"/>
      <c r="CLX312" s="52"/>
      <c r="CLY312" s="52"/>
      <c r="CLZ312" s="52"/>
      <c r="CMA312" s="52"/>
      <c r="CMB312" s="52"/>
      <c r="CMC312" s="52"/>
      <c r="CMD312" s="52"/>
      <c r="CME312" s="52"/>
      <c r="CMF312" s="52"/>
      <c r="CMG312" s="52"/>
      <c r="CMH312" s="52"/>
      <c r="CMI312" s="52"/>
      <c r="CMJ312" s="52"/>
      <c r="CMK312" s="52"/>
      <c r="CML312" s="52"/>
      <c r="CMM312" s="52"/>
      <c r="CMN312" s="52"/>
      <c r="CMO312" s="52"/>
      <c r="CMP312" s="52"/>
      <c r="CMQ312" s="52"/>
      <c r="CMR312" s="52"/>
      <c r="CMS312" s="52"/>
      <c r="CMT312" s="52"/>
      <c r="CMU312" s="52"/>
      <c r="CMV312" s="52"/>
      <c r="CMW312" s="52"/>
      <c r="CMX312" s="52"/>
      <c r="CMY312" s="52"/>
      <c r="CMZ312" s="52"/>
      <c r="CNA312" s="52"/>
      <c r="CNB312" s="52"/>
      <c r="CNC312" s="52"/>
      <c r="CND312" s="52"/>
      <c r="CNE312" s="52"/>
      <c r="CNF312" s="52"/>
      <c r="CNG312" s="52"/>
      <c r="CNH312" s="52"/>
      <c r="CNI312" s="52"/>
      <c r="CNJ312" s="52"/>
      <c r="CNK312" s="52"/>
      <c r="CNL312" s="52"/>
      <c r="CNM312" s="52"/>
      <c r="CNN312" s="52"/>
      <c r="CNO312" s="52"/>
      <c r="CNP312" s="52"/>
      <c r="CNQ312" s="52"/>
      <c r="CNR312" s="52"/>
      <c r="CNS312" s="52"/>
      <c r="CNT312" s="52"/>
      <c r="CNU312" s="52"/>
      <c r="CNV312" s="52"/>
      <c r="CNW312" s="52"/>
      <c r="CNX312" s="52"/>
      <c r="CNY312" s="52"/>
      <c r="CNZ312" s="52"/>
      <c r="COA312" s="52"/>
      <c r="COB312" s="52"/>
      <c r="COC312" s="52"/>
      <c r="COD312" s="52"/>
      <c r="COE312" s="52"/>
      <c r="COF312" s="52"/>
      <c r="COG312" s="52"/>
      <c r="COH312" s="52"/>
      <c r="COI312" s="52"/>
      <c r="COJ312" s="52"/>
      <c r="COK312" s="52"/>
      <c r="COL312" s="52"/>
      <c r="COM312" s="52"/>
      <c r="CON312" s="52"/>
      <c r="COO312" s="52"/>
      <c r="COP312" s="52"/>
      <c r="COQ312" s="52"/>
      <c r="COR312" s="52"/>
      <c r="COS312" s="52"/>
      <c r="COT312" s="52"/>
      <c r="COU312" s="52"/>
      <c r="COV312" s="52"/>
      <c r="COW312" s="52"/>
      <c r="COX312" s="52"/>
      <c r="COY312" s="52"/>
      <c r="COZ312" s="52"/>
      <c r="CPA312" s="52"/>
      <c r="CPB312" s="52"/>
      <c r="CPC312" s="52"/>
      <c r="CPD312" s="52"/>
      <c r="CPE312" s="52"/>
      <c r="CPF312" s="52"/>
      <c r="CPG312" s="52"/>
      <c r="CPH312" s="52"/>
      <c r="CPI312" s="52"/>
      <c r="CPJ312" s="52"/>
      <c r="CPK312" s="52"/>
      <c r="CPL312" s="52"/>
      <c r="CPM312" s="52"/>
      <c r="CPN312" s="52"/>
      <c r="CPO312" s="52"/>
      <c r="CPP312" s="52"/>
      <c r="CPQ312" s="52"/>
      <c r="CPR312" s="52"/>
      <c r="CPS312" s="52"/>
      <c r="CPT312" s="52"/>
      <c r="CPU312" s="52"/>
      <c r="CPV312" s="52"/>
      <c r="CPW312" s="52"/>
      <c r="CPX312" s="52"/>
      <c r="CPY312" s="52"/>
      <c r="CPZ312" s="52"/>
      <c r="CQA312" s="52"/>
      <c r="CQB312" s="52"/>
      <c r="CQC312" s="52"/>
      <c r="CQD312" s="52"/>
      <c r="CQE312" s="52"/>
      <c r="CQF312" s="52"/>
      <c r="CQG312" s="52"/>
      <c r="CQH312" s="52"/>
      <c r="CQI312" s="52"/>
      <c r="CQJ312" s="52"/>
      <c r="CQK312" s="52"/>
      <c r="CQL312" s="52"/>
      <c r="CQM312" s="52"/>
      <c r="CQN312" s="52"/>
      <c r="CQO312" s="52"/>
      <c r="CQP312" s="52"/>
      <c r="CQQ312" s="52"/>
      <c r="CQR312" s="52"/>
      <c r="CQS312" s="52"/>
      <c r="CQT312" s="52"/>
      <c r="CQU312" s="52"/>
      <c r="CQV312" s="52"/>
      <c r="CQW312" s="52"/>
      <c r="CQX312" s="52"/>
      <c r="CQY312" s="52"/>
      <c r="CQZ312" s="52"/>
      <c r="CRA312" s="52"/>
      <c r="CRB312" s="52"/>
      <c r="CRC312" s="52"/>
      <c r="CRD312" s="52"/>
      <c r="CRE312" s="52"/>
      <c r="CRF312" s="52"/>
      <c r="CRG312" s="52"/>
      <c r="CRH312" s="52"/>
      <c r="CRI312" s="52"/>
      <c r="CRJ312" s="52"/>
      <c r="CRK312" s="52"/>
      <c r="CRL312" s="52"/>
      <c r="CRM312" s="52"/>
      <c r="CRN312" s="52"/>
      <c r="CRO312" s="52"/>
      <c r="CRP312" s="52"/>
      <c r="CRQ312" s="52"/>
      <c r="CRR312" s="52"/>
      <c r="CRS312" s="52"/>
      <c r="CRT312" s="52"/>
      <c r="CRU312" s="52"/>
      <c r="CRV312" s="52"/>
      <c r="CRW312" s="52"/>
      <c r="CRX312" s="52"/>
      <c r="CRY312" s="52"/>
      <c r="CRZ312" s="52"/>
      <c r="CSA312" s="52"/>
      <c r="CSB312" s="52"/>
      <c r="CSC312" s="52"/>
      <c r="CSD312" s="52"/>
      <c r="CSE312" s="52"/>
      <c r="CSF312" s="52"/>
      <c r="CSG312" s="52"/>
      <c r="CSH312" s="52"/>
      <c r="CSI312" s="52"/>
      <c r="CSJ312" s="52"/>
      <c r="CSK312" s="52"/>
      <c r="CSL312" s="52"/>
      <c r="CSM312" s="52"/>
      <c r="CSN312" s="52"/>
      <c r="CSO312" s="52"/>
      <c r="CSP312" s="52"/>
      <c r="CSQ312" s="52"/>
      <c r="CSR312" s="52"/>
      <c r="CSS312" s="52"/>
      <c r="CST312" s="52"/>
      <c r="CSU312" s="52"/>
      <c r="CSV312" s="52"/>
      <c r="CSW312" s="52"/>
      <c r="CSX312" s="52"/>
      <c r="CSY312" s="52"/>
      <c r="CSZ312" s="52"/>
      <c r="CTA312" s="52"/>
      <c r="CTB312" s="52"/>
      <c r="CTC312" s="52"/>
      <c r="CTD312" s="52"/>
      <c r="CTE312" s="52"/>
      <c r="CTF312" s="52"/>
      <c r="CTG312" s="52"/>
      <c r="CTH312" s="52"/>
      <c r="CTI312" s="52"/>
      <c r="CTJ312" s="52"/>
      <c r="CTK312" s="52"/>
      <c r="CTL312" s="52"/>
      <c r="CTM312" s="52"/>
      <c r="CTN312" s="52"/>
      <c r="CTO312" s="52"/>
      <c r="CTP312" s="52"/>
      <c r="CTQ312" s="52"/>
      <c r="CTR312" s="52"/>
      <c r="CTS312" s="52"/>
      <c r="CTT312" s="52"/>
      <c r="CTU312" s="52"/>
      <c r="CTV312" s="52"/>
      <c r="CTW312" s="52"/>
      <c r="CTX312" s="52"/>
      <c r="CTY312" s="52"/>
      <c r="CTZ312" s="52"/>
      <c r="CUA312" s="52"/>
      <c r="CUB312" s="52"/>
      <c r="CUC312" s="52"/>
      <c r="CUD312" s="52"/>
      <c r="CUE312" s="52"/>
      <c r="CUF312" s="52"/>
      <c r="CUG312" s="52"/>
      <c r="CUH312" s="52"/>
      <c r="CUI312" s="52"/>
      <c r="CUJ312" s="52"/>
      <c r="CUK312" s="52"/>
      <c r="CUL312" s="52"/>
      <c r="CUM312" s="52"/>
      <c r="CUN312" s="52"/>
      <c r="CUO312" s="52"/>
      <c r="CUP312" s="52"/>
      <c r="CUQ312" s="52"/>
      <c r="CUR312" s="52"/>
      <c r="CUS312" s="52"/>
      <c r="CUT312" s="52"/>
      <c r="CUU312" s="52"/>
      <c r="CUV312" s="52"/>
      <c r="CUW312" s="52"/>
      <c r="CUX312" s="52"/>
      <c r="CUY312" s="52"/>
      <c r="CUZ312" s="52"/>
      <c r="CVA312" s="52"/>
      <c r="CVB312" s="52"/>
      <c r="CVC312" s="52"/>
      <c r="CVD312" s="52"/>
      <c r="CVE312" s="52"/>
      <c r="CVF312" s="52"/>
      <c r="CVG312" s="52"/>
      <c r="CVH312" s="52"/>
      <c r="CVI312" s="52"/>
      <c r="CVJ312" s="52"/>
      <c r="CVK312" s="52"/>
      <c r="CVL312" s="52"/>
      <c r="CVM312" s="52"/>
      <c r="CVN312" s="52"/>
      <c r="CVO312" s="52"/>
      <c r="CVP312" s="52"/>
      <c r="CVQ312" s="52"/>
      <c r="CVR312" s="52"/>
      <c r="CVS312" s="52"/>
      <c r="CVT312" s="52"/>
      <c r="CVU312" s="52"/>
      <c r="CVV312" s="52"/>
      <c r="CVW312" s="52"/>
      <c r="CVX312" s="52"/>
      <c r="CVY312" s="52"/>
      <c r="CVZ312" s="52"/>
      <c r="CWA312" s="52"/>
      <c r="CWB312" s="52"/>
      <c r="CWC312" s="52"/>
      <c r="CWD312" s="52"/>
      <c r="CWE312" s="52"/>
      <c r="CWF312" s="52"/>
      <c r="CWG312" s="52"/>
      <c r="CWH312" s="52"/>
      <c r="CWI312" s="52"/>
      <c r="CWJ312" s="52"/>
      <c r="CWK312" s="52"/>
      <c r="CWL312" s="52"/>
      <c r="CWM312" s="52"/>
      <c r="CWN312" s="52"/>
      <c r="CWO312" s="52"/>
      <c r="CWP312" s="52"/>
      <c r="CWQ312" s="52"/>
      <c r="CWR312" s="52"/>
      <c r="CWS312" s="52"/>
      <c r="CWT312" s="52"/>
      <c r="CWU312" s="52"/>
      <c r="CWV312" s="52"/>
      <c r="CWW312" s="52"/>
      <c r="CWX312" s="52"/>
      <c r="CWY312" s="52"/>
      <c r="CWZ312" s="52"/>
      <c r="CXA312" s="52"/>
      <c r="CXB312" s="52"/>
      <c r="CXC312" s="52"/>
      <c r="CXD312" s="52"/>
      <c r="CXE312" s="52"/>
      <c r="CXF312" s="52"/>
      <c r="CXG312" s="52"/>
      <c r="CXH312" s="52"/>
      <c r="CXI312" s="52"/>
      <c r="CXJ312" s="52"/>
      <c r="CXK312" s="52"/>
      <c r="CXL312" s="52"/>
      <c r="CXM312" s="52"/>
      <c r="CXN312" s="52"/>
      <c r="CXO312" s="52"/>
      <c r="CXP312" s="52"/>
      <c r="CXQ312" s="52"/>
      <c r="CXR312" s="52"/>
      <c r="CXS312" s="52"/>
      <c r="CXT312" s="52"/>
      <c r="CXU312" s="52"/>
      <c r="CXV312" s="52"/>
      <c r="CXW312" s="52"/>
      <c r="CXX312" s="52"/>
      <c r="CXY312" s="52"/>
      <c r="CXZ312" s="52"/>
      <c r="CYA312" s="52"/>
      <c r="CYB312" s="52"/>
      <c r="CYC312" s="52"/>
      <c r="CYD312" s="52"/>
      <c r="CYE312" s="52"/>
      <c r="CYF312" s="52"/>
      <c r="CYG312" s="52"/>
      <c r="CYH312" s="52"/>
      <c r="CYI312" s="52"/>
      <c r="CYJ312" s="52"/>
      <c r="CYK312" s="52"/>
      <c r="CYL312" s="52"/>
      <c r="CYM312" s="52"/>
      <c r="CYN312" s="52"/>
      <c r="CYO312" s="52"/>
      <c r="CYP312" s="52"/>
      <c r="CYQ312" s="52"/>
      <c r="CYR312" s="52"/>
      <c r="CYS312" s="52"/>
      <c r="CYT312" s="52"/>
      <c r="CYU312" s="52"/>
      <c r="CYV312" s="52"/>
      <c r="CYW312" s="52"/>
      <c r="CYX312" s="52"/>
      <c r="CYY312" s="52"/>
      <c r="CYZ312" s="52"/>
      <c r="CZA312" s="52"/>
      <c r="CZB312" s="52"/>
      <c r="CZC312" s="52"/>
      <c r="CZD312" s="52"/>
      <c r="CZE312" s="52"/>
      <c r="CZF312" s="52"/>
      <c r="CZG312" s="52"/>
      <c r="CZH312" s="52"/>
      <c r="CZI312" s="52"/>
      <c r="CZJ312" s="52"/>
      <c r="CZK312" s="52"/>
      <c r="CZL312" s="52"/>
      <c r="CZM312" s="52"/>
      <c r="CZN312" s="52"/>
      <c r="CZO312" s="52"/>
      <c r="CZP312" s="52"/>
      <c r="CZQ312" s="52"/>
      <c r="CZR312" s="52"/>
      <c r="CZS312" s="52"/>
      <c r="CZT312" s="52"/>
      <c r="CZU312" s="52"/>
      <c r="CZV312" s="52"/>
      <c r="CZW312" s="52"/>
      <c r="CZX312" s="52"/>
      <c r="CZY312" s="52"/>
      <c r="CZZ312" s="52"/>
      <c r="DAA312" s="52"/>
      <c r="DAB312" s="52"/>
      <c r="DAC312" s="52"/>
      <c r="DAD312" s="52"/>
      <c r="DAE312" s="52"/>
      <c r="DAF312" s="52"/>
      <c r="DAG312" s="52"/>
      <c r="DAH312" s="52"/>
      <c r="DAI312" s="52"/>
      <c r="DAJ312" s="52"/>
      <c r="DAK312" s="52"/>
      <c r="DAL312" s="52"/>
      <c r="DAM312" s="52"/>
      <c r="DAN312" s="52"/>
      <c r="DAO312" s="52"/>
      <c r="DAP312" s="52"/>
      <c r="DAQ312" s="52"/>
      <c r="DAR312" s="52"/>
      <c r="DAS312" s="52"/>
      <c r="DAT312" s="52"/>
      <c r="DAU312" s="52"/>
      <c r="DAV312" s="52"/>
      <c r="DAW312" s="52"/>
      <c r="DAX312" s="52"/>
      <c r="DAY312" s="52"/>
      <c r="DAZ312" s="52"/>
      <c r="DBA312" s="52"/>
      <c r="DBB312" s="52"/>
      <c r="DBC312" s="52"/>
      <c r="DBD312" s="52"/>
      <c r="DBE312" s="52"/>
      <c r="DBF312" s="52"/>
      <c r="DBG312" s="52"/>
      <c r="DBH312" s="52"/>
      <c r="DBI312" s="52"/>
      <c r="DBJ312" s="52"/>
      <c r="DBK312" s="52"/>
      <c r="DBL312" s="52"/>
      <c r="DBM312" s="52"/>
      <c r="DBN312" s="52"/>
      <c r="DBO312" s="52"/>
      <c r="DBP312" s="52"/>
      <c r="DBQ312" s="52"/>
      <c r="DBR312" s="52"/>
      <c r="DBS312" s="52"/>
      <c r="DBT312" s="52"/>
      <c r="DBU312" s="52"/>
      <c r="DBV312" s="52"/>
      <c r="DBW312" s="52"/>
      <c r="DBX312" s="52"/>
      <c r="DBY312" s="52"/>
      <c r="DBZ312" s="52"/>
      <c r="DCA312" s="52"/>
      <c r="DCB312" s="52"/>
      <c r="DCC312" s="52"/>
      <c r="DCD312" s="52"/>
      <c r="DCE312" s="52"/>
      <c r="DCF312" s="52"/>
      <c r="DCG312" s="52"/>
      <c r="DCH312" s="52"/>
      <c r="DCI312" s="52"/>
      <c r="DCJ312" s="52"/>
      <c r="DCK312" s="52"/>
      <c r="DCL312" s="52"/>
      <c r="DCM312" s="52"/>
      <c r="DCN312" s="52"/>
      <c r="DCO312" s="52"/>
      <c r="DCP312" s="52"/>
      <c r="DCQ312" s="52"/>
      <c r="DCR312" s="52"/>
      <c r="DCS312" s="52"/>
      <c r="DCT312" s="52"/>
      <c r="DCU312" s="52"/>
      <c r="DCV312" s="52"/>
      <c r="DCW312" s="52"/>
      <c r="DCX312" s="52"/>
      <c r="DCY312" s="52"/>
      <c r="DCZ312" s="52"/>
      <c r="DDA312" s="52"/>
      <c r="DDB312" s="52"/>
      <c r="DDC312" s="52"/>
      <c r="DDD312" s="52"/>
      <c r="DDE312" s="52"/>
      <c r="DDF312" s="52"/>
      <c r="DDG312" s="52"/>
      <c r="DDH312" s="52"/>
      <c r="DDI312" s="52"/>
      <c r="DDJ312" s="52"/>
      <c r="DDK312" s="52"/>
      <c r="DDL312" s="52"/>
      <c r="DDM312" s="52"/>
      <c r="DDN312" s="52"/>
      <c r="DDO312" s="52"/>
      <c r="DDP312" s="52"/>
      <c r="DDQ312" s="52"/>
      <c r="DDR312" s="52"/>
      <c r="DDS312" s="52"/>
      <c r="DDT312" s="52"/>
      <c r="DDU312" s="52"/>
      <c r="DDV312" s="52"/>
      <c r="DDW312" s="52"/>
      <c r="DDX312" s="52"/>
      <c r="DDY312" s="52"/>
      <c r="DDZ312" s="52"/>
      <c r="DEA312" s="52"/>
      <c r="DEB312" s="52"/>
      <c r="DEC312" s="52"/>
      <c r="DED312" s="52"/>
      <c r="DEE312" s="52"/>
      <c r="DEF312" s="52"/>
      <c r="DEG312" s="52"/>
      <c r="DEH312" s="52"/>
      <c r="DEI312" s="52"/>
      <c r="DEJ312" s="52"/>
      <c r="DEK312" s="52"/>
      <c r="DEL312" s="52"/>
      <c r="DEM312" s="52"/>
      <c r="DEN312" s="52"/>
      <c r="DEO312" s="52"/>
      <c r="DEP312" s="52"/>
      <c r="DEQ312" s="52"/>
      <c r="DER312" s="52"/>
      <c r="DES312" s="52"/>
      <c r="DET312" s="52"/>
      <c r="DEU312" s="52"/>
      <c r="DEV312" s="52"/>
      <c r="DEW312" s="52"/>
      <c r="DEX312" s="52"/>
      <c r="DEY312" s="52"/>
      <c r="DEZ312" s="52"/>
      <c r="DFA312" s="52"/>
      <c r="DFB312" s="52"/>
      <c r="DFC312" s="52"/>
      <c r="DFD312" s="52"/>
      <c r="DFE312" s="52"/>
      <c r="DFF312" s="52"/>
      <c r="DFG312" s="52"/>
      <c r="DFH312" s="52"/>
      <c r="DFI312" s="52"/>
      <c r="DFJ312" s="52"/>
      <c r="DFK312" s="52"/>
      <c r="DFL312" s="52"/>
      <c r="DFM312" s="52"/>
      <c r="DFN312" s="52"/>
      <c r="DFO312" s="52"/>
      <c r="DFP312" s="52"/>
      <c r="DFQ312" s="52"/>
      <c r="DFR312" s="52"/>
      <c r="DFS312" s="52"/>
      <c r="DFT312" s="52"/>
      <c r="DFU312" s="52"/>
      <c r="DFV312" s="52"/>
      <c r="DFW312" s="52"/>
      <c r="DFX312" s="52"/>
      <c r="DFY312" s="52"/>
      <c r="DFZ312" s="52"/>
      <c r="DGA312" s="52"/>
      <c r="DGB312" s="52"/>
      <c r="DGC312" s="52"/>
      <c r="DGD312" s="52"/>
      <c r="DGE312" s="52"/>
      <c r="DGF312" s="52"/>
      <c r="DGG312" s="52"/>
      <c r="DGH312" s="52"/>
      <c r="DGI312" s="52"/>
      <c r="DGJ312" s="52"/>
      <c r="DGK312" s="52"/>
      <c r="DGL312" s="52"/>
      <c r="DGM312" s="52"/>
      <c r="DGN312" s="52"/>
      <c r="DGO312" s="52"/>
      <c r="DGP312" s="52"/>
      <c r="DGQ312" s="52"/>
      <c r="DGR312" s="52"/>
      <c r="DGS312" s="52"/>
      <c r="DGT312" s="52"/>
      <c r="DGU312" s="52"/>
      <c r="DGV312" s="52"/>
      <c r="DGW312" s="52"/>
      <c r="DGX312" s="52"/>
      <c r="DGY312" s="52"/>
      <c r="DGZ312" s="52"/>
      <c r="DHA312" s="52"/>
      <c r="DHB312" s="52"/>
      <c r="DHC312" s="52"/>
      <c r="DHD312" s="52"/>
      <c r="DHE312" s="52"/>
      <c r="DHF312" s="52"/>
      <c r="DHG312" s="52"/>
      <c r="DHH312" s="52"/>
      <c r="DHI312" s="52"/>
      <c r="DHJ312" s="52"/>
      <c r="DHK312" s="52"/>
      <c r="DHL312" s="52"/>
      <c r="DHM312" s="52"/>
      <c r="DHN312" s="52"/>
      <c r="DHO312" s="52"/>
      <c r="DHP312" s="52"/>
      <c r="DHQ312" s="52"/>
      <c r="DHR312" s="52"/>
      <c r="DHS312" s="52"/>
      <c r="DHT312" s="52"/>
      <c r="DHU312" s="52"/>
      <c r="DHV312" s="52"/>
      <c r="DHW312" s="52"/>
      <c r="DHX312" s="52"/>
      <c r="DHY312" s="52"/>
      <c r="DHZ312" s="52"/>
      <c r="DIA312" s="52"/>
      <c r="DIB312" s="52"/>
      <c r="DIC312" s="52"/>
      <c r="DID312" s="52"/>
      <c r="DIE312" s="52"/>
      <c r="DIF312" s="52"/>
      <c r="DIG312" s="52"/>
      <c r="DIH312" s="52"/>
      <c r="DII312" s="52"/>
      <c r="DIJ312" s="52"/>
      <c r="DIK312" s="52"/>
      <c r="DIL312" s="52"/>
      <c r="DIM312" s="52"/>
      <c r="DIN312" s="52"/>
      <c r="DIO312" s="52"/>
      <c r="DIP312" s="52"/>
      <c r="DIQ312" s="52"/>
      <c r="DIR312" s="52"/>
      <c r="DIS312" s="52"/>
      <c r="DIT312" s="52"/>
      <c r="DIU312" s="52"/>
      <c r="DIV312" s="52"/>
      <c r="DIW312" s="52"/>
      <c r="DIX312" s="52"/>
      <c r="DIY312" s="52"/>
      <c r="DIZ312" s="52"/>
      <c r="DJA312" s="52"/>
      <c r="DJB312" s="52"/>
      <c r="DJC312" s="52"/>
      <c r="DJD312" s="52"/>
      <c r="DJE312" s="52"/>
      <c r="DJF312" s="52"/>
      <c r="DJG312" s="52"/>
      <c r="DJH312" s="52"/>
      <c r="DJI312" s="52"/>
      <c r="DJJ312" s="52"/>
      <c r="DJK312" s="52"/>
      <c r="DJL312" s="52"/>
      <c r="DJM312" s="52"/>
      <c r="DJN312" s="52"/>
      <c r="DJO312" s="52"/>
      <c r="DJP312" s="52"/>
      <c r="DJQ312" s="52"/>
      <c r="DJR312" s="52"/>
      <c r="DJS312" s="52"/>
      <c r="DJT312" s="52"/>
      <c r="DJU312" s="52"/>
      <c r="DJV312" s="52"/>
      <c r="DJW312" s="52"/>
      <c r="DJX312" s="52"/>
      <c r="DJY312" s="52"/>
      <c r="DJZ312" s="52"/>
      <c r="DKA312" s="52"/>
      <c r="DKB312" s="52"/>
      <c r="DKC312" s="52"/>
      <c r="DKD312" s="52"/>
      <c r="DKE312" s="52"/>
      <c r="DKF312" s="52"/>
      <c r="DKG312" s="52"/>
      <c r="DKH312" s="52"/>
      <c r="DKI312" s="52"/>
      <c r="DKJ312" s="52"/>
      <c r="DKK312" s="52"/>
      <c r="DKL312" s="52"/>
      <c r="DKM312" s="52"/>
      <c r="DKN312" s="52"/>
      <c r="DKO312" s="52"/>
      <c r="DKP312" s="52"/>
      <c r="DKQ312" s="52"/>
      <c r="DKR312" s="52"/>
      <c r="DKS312" s="52"/>
      <c r="DKT312" s="52"/>
      <c r="DKU312" s="52"/>
      <c r="DKV312" s="52"/>
      <c r="DKW312" s="52"/>
      <c r="DKX312" s="52"/>
      <c r="DKY312" s="52"/>
      <c r="DKZ312" s="52"/>
      <c r="DLA312" s="52"/>
      <c r="DLB312" s="52"/>
      <c r="DLC312" s="52"/>
      <c r="DLD312" s="52"/>
      <c r="DLE312" s="52"/>
      <c r="DLF312" s="52"/>
      <c r="DLG312" s="52"/>
      <c r="DLH312" s="52"/>
      <c r="DLI312" s="52"/>
      <c r="DLJ312" s="52"/>
      <c r="DLK312" s="52"/>
      <c r="DLL312" s="52"/>
      <c r="DLM312" s="52"/>
      <c r="DLN312" s="52"/>
      <c r="DLO312" s="52"/>
      <c r="DLP312" s="52"/>
      <c r="DLQ312" s="52"/>
      <c r="DLR312" s="52"/>
      <c r="DLS312" s="52"/>
      <c r="DLT312" s="52"/>
      <c r="DLU312" s="52"/>
      <c r="DLV312" s="52"/>
      <c r="DLW312" s="52"/>
      <c r="DLX312" s="52"/>
      <c r="DLY312" s="52"/>
      <c r="DLZ312" s="52"/>
      <c r="DMA312" s="52"/>
      <c r="DMB312" s="52"/>
      <c r="DMC312" s="52"/>
      <c r="DMD312" s="52"/>
      <c r="DME312" s="52"/>
      <c r="DMF312" s="52"/>
      <c r="DMG312" s="52"/>
      <c r="DMH312" s="52"/>
      <c r="DMI312" s="52"/>
      <c r="DMJ312" s="52"/>
      <c r="DMK312" s="52"/>
      <c r="DML312" s="52"/>
      <c r="DMM312" s="52"/>
      <c r="DMN312" s="52"/>
      <c r="DMO312" s="52"/>
      <c r="DMP312" s="52"/>
      <c r="DMQ312" s="52"/>
      <c r="DMR312" s="52"/>
      <c r="DMS312" s="52"/>
      <c r="DMT312" s="52"/>
      <c r="DMU312" s="52"/>
      <c r="DMV312" s="52"/>
      <c r="DMW312" s="52"/>
      <c r="DMX312" s="52"/>
      <c r="DMY312" s="52"/>
      <c r="DMZ312" s="52"/>
      <c r="DNA312" s="52"/>
      <c r="DNB312" s="52"/>
      <c r="DNC312" s="52"/>
      <c r="DND312" s="52"/>
      <c r="DNE312" s="52"/>
      <c r="DNF312" s="52"/>
      <c r="DNG312" s="52"/>
      <c r="DNH312" s="52"/>
      <c r="DNI312" s="52"/>
      <c r="DNJ312" s="52"/>
      <c r="DNK312" s="52"/>
      <c r="DNL312" s="52"/>
      <c r="DNM312" s="52"/>
      <c r="DNN312" s="52"/>
      <c r="DNO312" s="52"/>
      <c r="DNP312" s="52"/>
      <c r="DNQ312" s="52"/>
      <c r="DNR312" s="52"/>
      <c r="DNS312" s="52"/>
      <c r="DNT312" s="52"/>
      <c r="DNU312" s="52"/>
      <c r="DNV312" s="52"/>
      <c r="DNW312" s="52"/>
      <c r="DNX312" s="52"/>
      <c r="DNY312" s="52"/>
      <c r="DNZ312" s="52"/>
      <c r="DOA312" s="52"/>
      <c r="DOB312" s="52"/>
      <c r="DOC312" s="52"/>
      <c r="DOD312" s="52"/>
      <c r="DOE312" s="52"/>
      <c r="DOF312" s="52"/>
      <c r="DOG312" s="52"/>
      <c r="DOH312" s="52"/>
      <c r="DOI312" s="52"/>
      <c r="DOJ312" s="52"/>
      <c r="DOK312" s="52"/>
      <c r="DOL312" s="52"/>
      <c r="DOM312" s="52"/>
      <c r="DON312" s="52"/>
      <c r="DOO312" s="52"/>
      <c r="DOP312" s="52"/>
      <c r="DOQ312" s="52"/>
      <c r="DOR312" s="52"/>
      <c r="DOS312" s="52"/>
      <c r="DOT312" s="52"/>
      <c r="DOU312" s="52"/>
      <c r="DOV312" s="52"/>
      <c r="DOW312" s="52"/>
      <c r="DOX312" s="52"/>
      <c r="DOY312" s="52"/>
      <c r="DOZ312" s="52"/>
      <c r="DPA312" s="52"/>
      <c r="DPB312" s="52"/>
      <c r="DPC312" s="52"/>
      <c r="DPD312" s="52"/>
      <c r="DPE312" s="52"/>
      <c r="DPF312" s="52"/>
      <c r="DPG312" s="52"/>
      <c r="DPH312" s="52"/>
      <c r="DPI312" s="52"/>
      <c r="DPJ312" s="52"/>
      <c r="DPK312" s="52"/>
      <c r="DPL312" s="52"/>
      <c r="DPM312" s="52"/>
      <c r="DPN312" s="52"/>
      <c r="DPO312" s="52"/>
      <c r="DPP312" s="52"/>
      <c r="DPQ312" s="52"/>
      <c r="DPR312" s="52"/>
      <c r="DPS312" s="52"/>
      <c r="DPT312" s="52"/>
      <c r="DPU312" s="52"/>
      <c r="DPV312" s="52"/>
      <c r="DPW312" s="52"/>
      <c r="DPX312" s="52"/>
      <c r="DPY312" s="52"/>
      <c r="DPZ312" s="52"/>
      <c r="DQA312" s="52"/>
      <c r="DQB312" s="52"/>
      <c r="DQC312" s="52"/>
      <c r="DQD312" s="52"/>
      <c r="DQE312" s="52"/>
      <c r="DQF312" s="52"/>
      <c r="DQG312" s="52"/>
      <c r="DQH312" s="52"/>
      <c r="DQI312" s="52"/>
      <c r="DQJ312" s="52"/>
      <c r="DQK312" s="52"/>
      <c r="DQL312" s="52"/>
      <c r="DQM312" s="52"/>
      <c r="DQN312" s="52"/>
      <c r="DQO312" s="52"/>
      <c r="DQP312" s="52"/>
      <c r="DQQ312" s="52"/>
      <c r="DQR312" s="52"/>
      <c r="DQS312" s="52"/>
      <c r="DQT312" s="52"/>
      <c r="DQU312" s="52"/>
      <c r="DQV312" s="52"/>
      <c r="DQW312" s="52"/>
      <c r="DQX312" s="52"/>
      <c r="DQY312" s="52"/>
      <c r="DQZ312" s="52"/>
      <c r="DRA312" s="52"/>
      <c r="DRB312" s="52"/>
      <c r="DRC312" s="52"/>
      <c r="DRD312" s="52"/>
      <c r="DRE312" s="52"/>
      <c r="DRF312" s="52"/>
      <c r="DRG312" s="52"/>
      <c r="DRH312" s="52"/>
      <c r="DRI312" s="52"/>
      <c r="DRJ312" s="52"/>
      <c r="DRK312" s="52"/>
      <c r="DRL312" s="52"/>
      <c r="DRM312" s="52"/>
      <c r="DRN312" s="52"/>
      <c r="DRO312" s="52"/>
      <c r="DRP312" s="52"/>
      <c r="DRQ312" s="52"/>
      <c r="DRR312" s="52"/>
      <c r="DRS312" s="52"/>
      <c r="DRT312" s="52"/>
      <c r="DRU312" s="52"/>
      <c r="DRV312" s="52"/>
      <c r="DRW312" s="52"/>
      <c r="DRX312" s="52"/>
      <c r="DRY312" s="52"/>
      <c r="DRZ312" s="52"/>
      <c r="DSA312" s="52"/>
      <c r="DSB312" s="52"/>
      <c r="DSC312" s="52"/>
      <c r="DSD312" s="52"/>
      <c r="DSE312" s="52"/>
      <c r="DSF312" s="52"/>
      <c r="DSG312" s="52"/>
      <c r="DSH312" s="52"/>
      <c r="DSI312" s="52"/>
      <c r="DSJ312" s="52"/>
      <c r="DSK312" s="52"/>
      <c r="DSL312" s="52"/>
      <c r="DSM312" s="52"/>
      <c r="DSN312" s="52"/>
      <c r="DSO312" s="52"/>
      <c r="DSP312" s="52"/>
      <c r="DSQ312" s="52"/>
      <c r="DSR312" s="52"/>
      <c r="DSS312" s="52"/>
      <c r="DST312" s="52"/>
      <c r="DSU312" s="52"/>
      <c r="DSV312" s="52"/>
      <c r="DSW312" s="52"/>
      <c r="DSX312" s="52"/>
      <c r="DSY312" s="52"/>
      <c r="DSZ312" s="52"/>
      <c r="DTA312" s="52"/>
      <c r="DTB312" s="52"/>
      <c r="DTC312" s="52"/>
      <c r="DTD312" s="52"/>
      <c r="DTE312" s="52"/>
      <c r="DTF312" s="52"/>
      <c r="DTG312" s="52"/>
      <c r="DTH312" s="52"/>
      <c r="DTI312" s="52"/>
      <c r="DTJ312" s="52"/>
      <c r="DTK312" s="52"/>
      <c r="DTL312" s="52"/>
      <c r="DTM312" s="52"/>
      <c r="DTN312" s="52"/>
      <c r="DTO312" s="52"/>
      <c r="DTP312" s="52"/>
      <c r="DTQ312" s="52"/>
      <c r="DTR312" s="52"/>
      <c r="DTS312" s="52"/>
      <c r="DTT312" s="52"/>
      <c r="DTU312" s="52"/>
      <c r="DTV312" s="52"/>
      <c r="DTW312" s="52"/>
      <c r="DTX312" s="52"/>
      <c r="DTY312" s="52"/>
      <c r="DTZ312" s="52"/>
      <c r="DUA312" s="52"/>
      <c r="DUB312" s="52"/>
      <c r="DUC312" s="52"/>
      <c r="DUD312" s="52"/>
      <c r="DUE312" s="52"/>
      <c r="DUF312" s="52"/>
      <c r="DUG312" s="52"/>
      <c r="DUH312" s="52"/>
      <c r="DUI312" s="52"/>
      <c r="DUJ312" s="52"/>
      <c r="DUK312" s="52"/>
      <c r="DUL312" s="52"/>
      <c r="DUM312" s="52"/>
      <c r="DUN312" s="52"/>
      <c r="DUO312" s="52"/>
      <c r="DUP312" s="52"/>
      <c r="DUQ312" s="52"/>
      <c r="DUR312" s="52"/>
      <c r="DUS312" s="52"/>
      <c r="DUT312" s="52"/>
      <c r="DUU312" s="52"/>
      <c r="DUV312" s="52"/>
      <c r="DUW312" s="52"/>
      <c r="DUX312" s="52"/>
      <c r="DUY312" s="52"/>
      <c r="DUZ312" s="52"/>
      <c r="DVA312" s="52"/>
      <c r="DVB312" s="52"/>
      <c r="DVC312" s="52"/>
      <c r="DVD312" s="52"/>
      <c r="DVE312" s="52"/>
      <c r="DVF312" s="52"/>
      <c r="DVG312" s="52"/>
      <c r="DVH312" s="52"/>
      <c r="DVI312" s="52"/>
      <c r="DVJ312" s="52"/>
      <c r="DVK312" s="52"/>
      <c r="DVL312" s="52"/>
      <c r="DVM312" s="52"/>
      <c r="DVN312" s="52"/>
      <c r="DVO312" s="52"/>
      <c r="DVP312" s="52"/>
      <c r="DVQ312" s="52"/>
      <c r="DVR312" s="52"/>
      <c r="DVS312" s="52"/>
      <c r="DVT312" s="52"/>
      <c r="DVU312" s="52"/>
      <c r="DVV312" s="52"/>
      <c r="DVW312" s="52"/>
      <c r="DVX312" s="52"/>
      <c r="DVY312" s="52"/>
      <c r="DVZ312" s="52"/>
      <c r="DWA312" s="52"/>
      <c r="DWB312" s="52"/>
      <c r="DWC312" s="52"/>
      <c r="DWD312" s="52"/>
      <c r="DWE312" s="52"/>
      <c r="DWF312" s="52"/>
      <c r="DWG312" s="52"/>
      <c r="DWH312" s="52"/>
      <c r="DWI312" s="52"/>
      <c r="DWJ312" s="52"/>
      <c r="DWK312" s="52"/>
      <c r="DWL312" s="52"/>
      <c r="DWM312" s="52"/>
      <c r="DWN312" s="52"/>
      <c r="DWO312" s="52"/>
      <c r="DWP312" s="52"/>
      <c r="DWQ312" s="52"/>
      <c r="DWR312" s="52"/>
      <c r="DWS312" s="52"/>
      <c r="DWT312" s="52"/>
      <c r="DWU312" s="52"/>
      <c r="DWV312" s="52"/>
      <c r="DWW312" s="52"/>
      <c r="DWX312" s="52"/>
      <c r="DWY312" s="52"/>
      <c r="DWZ312" s="52"/>
      <c r="DXA312" s="52"/>
      <c r="DXB312" s="52"/>
      <c r="DXC312" s="52"/>
      <c r="DXD312" s="52"/>
      <c r="DXE312" s="52"/>
      <c r="DXF312" s="52"/>
      <c r="DXG312" s="52"/>
      <c r="DXH312" s="52"/>
      <c r="DXI312" s="52"/>
      <c r="DXJ312" s="52"/>
      <c r="DXK312" s="52"/>
      <c r="DXL312" s="52"/>
      <c r="DXM312" s="52"/>
      <c r="DXN312" s="52"/>
      <c r="DXO312" s="52"/>
      <c r="DXP312" s="52"/>
      <c r="DXQ312" s="52"/>
      <c r="DXR312" s="52"/>
      <c r="DXS312" s="52"/>
      <c r="DXT312" s="52"/>
      <c r="DXU312" s="52"/>
      <c r="DXV312" s="52"/>
      <c r="DXW312" s="52"/>
      <c r="DXX312" s="52"/>
      <c r="DXY312" s="52"/>
      <c r="DXZ312" s="52"/>
      <c r="DYA312" s="52"/>
      <c r="DYB312" s="52"/>
      <c r="DYC312" s="52"/>
      <c r="DYD312" s="52"/>
      <c r="DYE312" s="52"/>
      <c r="DYF312" s="52"/>
      <c r="DYG312" s="52"/>
      <c r="DYH312" s="52"/>
      <c r="DYI312" s="52"/>
      <c r="DYJ312" s="52"/>
      <c r="DYK312" s="52"/>
      <c r="DYL312" s="52"/>
      <c r="DYM312" s="52"/>
      <c r="DYN312" s="52"/>
      <c r="DYO312" s="52"/>
      <c r="DYP312" s="52"/>
      <c r="DYQ312" s="52"/>
      <c r="DYR312" s="52"/>
      <c r="DYS312" s="52"/>
      <c r="DYT312" s="52"/>
      <c r="DYU312" s="52"/>
      <c r="DYV312" s="52"/>
      <c r="DYW312" s="52"/>
      <c r="DYX312" s="52"/>
      <c r="DYY312" s="52"/>
      <c r="DYZ312" s="52"/>
      <c r="DZA312" s="52"/>
      <c r="DZB312" s="52"/>
      <c r="DZC312" s="52"/>
      <c r="DZD312" s="52"/>
      <c r="DZE312" s="52"/>
      <c r="DZF312" s="52"/>
      <c r="DZG312" s="52"/>
      <c r="DZH312" s="52"/>
      <c r="DZI312" s="52"/>
      <c r="DZJ312" s="52"/>
      <c r="DZK312" s="52"/>
      <c r="DZL312" s="52"/>
      <c r="DZM312" s="52"/>
      <c r="DZN312" s="52"/>
      <c r="DZO312" s="52"/>
      <c r="DZP312" s="52"/>
      <c r="DZQ312" s="52"/>
      <c r="DZR312" s="52"/>
      <c r="DZS312" s="52"/>
      <c r="DZT312" s="52"/>
      <c r="DZU312" s="52"/>
      <c r="DZV312" s="52"/>
      <c r="DZW312" s="52"/>
      <c r="DZX312" s="52"/>
      <c r="DZY312" s="52"/>
      <c r="DZZ312" s="52"/>
      <c r="EAA312" s="52"/>
      <c r="EAB312" s="52"/>
      <c r="EAC312" s="52"/>
      <c r="EAD312" s="52"/>
      <c r="EAE312" s="52"/>
      <c r="EAF312" s="52"/>
      <c r="EAG312" s="52"/>
      <c r="EAH312" s="52"/>
      <c r="EAI312" s="52"/>
      <c r="EAJ312" s="52"/>
      <c r="EAK312" s="52"/>
      <c r="EAL312" s="52"/>
      <c r="EAM312" s="52"/>
      <c r="EAN312" s="52"/>
      <c r="EAO312" s="52"/>
      <c r="EAP312" s="52"/>
      <c r="EAQ312" s="52"/>
      <c r="EAR312" s="52"/>
      <c r="EAS312" s="52"/>
      <c r="EAT312" s="52"/>
      <c r="EAU312" s="52"/>
      <c r="EAV312" s="52"/>
      <c r="EAW312" s="52"/>
      <c r="EAX312" s="52"/>
      <c r="EAY312" s="52"/>
      <c r="EAZ312" s="52"/>
      <c r="EBA312" s="52"/>
      <c r="EBB312" s="52"/>
      <c r="EBC312" s="52"/>
      <c r="EBD312" s="52"/>
      <c r="EBE312" s="52"/>
      <c r="EBF312" s="52"/>
      <c r="EBG312" s="52"/>
      <c r="EBH312" s="52"/>
      <c r="EBI312" s="52"/>
      <c r="EBJ312" s="52"/>
      <c r="EBK312" s="52"/>
      <c r="EBL312" s="52"/>
      <c r="EBM312" s="52"/>
      <c r="EBN312" s="52"/>
      <c r="EBO312" s="52"/>
      <c r="EBP312" s="52"/>
      <c r="EBQ312" s="52"/>
      <c r="EBR312" s="52"/>
      <c r="EBS312" s="52"/>
      <c r="EBT312" s="52"/>
      <c r="EBU312" s="52"/>
      <c r="EBV312" s="52"/>
      <c r="EBW312" s="52"/>
      <c r="EBX312" s="52"/>
      <c r="EBY312" s="52"/>
      <c r="EBZ312" s="52"/>
      <c r="ECA312" s="52"/>
      <c r="ECB312" s="52"/>
      <c r="ECC312" s="52"/>
      <c r="ECD312" s="52"/>
      <c r="ECE312" s="52"/>
      <c r="ECF312" s="52"/>
      <c r="ECG312" s="52"/>
      <c r="ECH312" s="52"/>
      <c r="ECI312" s="52"/>
      <c r="ECJ312" s="52"/>
      <c r="ECK312" s="52"/>
      <c r="ECL312" s="52"/>
      <c r="ECM312" s="52"/>
      <c r="ECN312" s="52"/>
      <c r="ECO312" s="52"/>
      <c r="ECP312" s="52"/>
      <c r="ECQ312" s="52"/>
      <c r="ECR312" s="52"/>
      <c r="ECS312" s="52"/>
      <c r="ECT312" s="52"/>
      <c r="ECU312" s="52"/>
      <c r="ECV312" s="52"/>
      <c r="ECW312" s="52"/>
      <c r="ECX312" s="52"/>
      <c r="ECY312" s="52"/>
      <c r="ECZ312" s="52"/>
      <c r="EDA312" s="52"/>
      <c r="EDB312" s="52"/>
      <c r="EDC312" s="52"/>
      <c r="EDD312" s="52"/>
      <c r="EDE312" s="52"/>
      <c r="EDF312" s="52"/>
      <c r="EDG312" s="52"/>
      <c r="EDH312" s="52"/>
      <c r="EDI312" s="52"/>
      <c r="EDJ312" s="52"/>
      <c r="EDK312" s="52"/>
      <c r="EDL312" s="52"/>
      <c r="EDM312" s="52"/>
      <c r="EDN312" s="52"/>
      <c r="EDO312" s="52"/>
      <c r="EDP312" s="52"/>
      <c r="EDQ312" s="52"/>
      <c r="EDR312" s="52"/>
      <c r="EDS312" s="52"/>
      <c r="EDT312" s="52"/>
      <c r="EDU312" s="52"/>
      <c r="EDV312" s="52"/>
      <c r="EDW312" s="52"/>
      <c r="EDX312" s="52"/>
      <c r="EDY312" s="52"/>
      <c r="EDZ312" s="52"/>
      <c r="EEA312" s="52"/>
      <c r="EEB312" s="52"/>
      <c r="EEC312" s="52"/>
      <c r="EED312" s="52"/>
      <c r="EEE312" s="52"/>
      <c r="EEF312" s="52"/>
      <c r="EEG312" s="52"/>
      <c r="EEH312" s="52"/>
      <c r="EEI312" s="52"/>
      <c r="EEJ312" s="52"/>
      <c r="EEK312" s="52"/>
      <c r="EEL312" s="52"/>
      <c r="EEM312" s="52"/>
      <c r="EEN312" s="52"/>
      <c r="EEO312" s="52"/>
      <c r="EEP312" s="52"/>
      <c r="EEQ312" s="52"/>
      <c r="EER312" s="52"/>
      <c r="EES312" s="52"/>
      <c r="EET312" s="52"/>
      <c r="EEU312" s="52"/>
      <c r="EEV312" s="52"/>
      <c r="EEW312" s="52"/>
      <c r="EEX312" s="52"/>
      <c r="EEY312" s="52"/>
      <c r="EEZ312" s="52"/>
      <c r="EFA312" s="52"/>
      <c r="EFB312" s="52"/>
      <c r="EFC312" s="52"/>
      <c r="EFD312" s="52"/>
      <c r="EFE312" s="52"/>
      <c r="EFF312" s="52"/>
      <c r="EFG312" s="52"/>
      <c r="EFH312" s="52"/>
      <c r="EFI312" s="52"/>
      <c r="EFJ312" s="52"/>
      <c r="EFK312" s="52"/>
      <c r="EFL312" s="52"/>
      <c r="EFM312" s="52"/>
      <c r="EFN312" s="52"/>
      <c r="EFO312" s="52"/>
      <c r="EFP312" s="52"/>
      <c r="EFQ312" s="52"/>
      <c r="EFR312" s="52"/>
      <c r="EFS312" s="52"/>
      <c r="EFT312" s="52"/>
      <c r="EFU312" s="52"/>
      <c r="EFV312" s="52"/>
      <c r="EFW312" s="52"/>
      <c r="EFX312" s="52"/>
      <c r="EFY312" s="52"/>
      <c r="EFZ312" s="52"/>
      <c r="EGA312" s="52"/>
      <c r="EGB312" s="52"/>
      <c r="EGC312" s="52"/>
      <c r="EGD312" s="52"/>
      <c r="EGE312" s="52"/>
      <c r="EGF312" s="52"/>
      <c r="EGG312" s="52"/>
      <c r="EGH312" s="52"/>
      <c r="EGI312" s="52"/>
      <c r="EGJ312" s="52"/>
      <c r="EGK312" s="52"/>
      <c r="EGL312" s="52"/>
      <c r="EGM312" s="52"/>
      <c r="EGN312" s="52"/>
      <c r="EGO312" s="52"/>
      <c r="EGP312" s="52"/>
      <c r="EGQ312" s="52"/>
      <c r="EGR312" s="52"/>
      <c r="EGS312" s="52"/>
      <c r="EGT312" s="52"/>
      <c r="EGU312" s="52"/>
      <c r="EGV312" s="52"/>
      <c r="EGW312" s="52"/>
      <c r="EGX312" s="52"/>
      <c r="EGY312" s="52"/>
      <c r="EGZ312" s="52"/>
      <c r="EHA312" s="52"/>
      <c r="EHB312" s="52"/>
      <c r="EHC312" s="52"/>
      <c r="EHD312" s="52"/>
      <c r="EHE312" s="52"/>
      <c r="EHF312" s="52"/>
      <c r="EHG312" s="52"/>
      <c r="EHH312" s="52"/>
      <c r="EHI312" s="52"/>
      <c r="EHJ312" s="52"/>
      <c r="EHK312" s="52"/>
      <c r="EHL312" s="52"/>
      <c r="EHM312" s="52"/>
      <c r="EHN312" s="52"/>
      <c r="EHO312" s="52"/>
      <c r="EHP312" s="52"/>
      <c r="EHQ312" s="52"/>
      <c r="EHR312" s="52"/>
      <c r="EHS312" s="52"/>
      <c r="EHT312" s="52"/>
      <c r="EHU312" s="52"/>
      <c r="EHV312" s="52"/>
      <c r="EHW312" s="52"/>
      <c r="EHX312" s="52"/>
      <c r="EHY312" s="52"/>
      <c r="EHZ312" s="52"/>
      <c r="EIA312" s="52"/>
      <c r="EIB312" s="52"/>
      <c r="EIC312" s="52"/>
      <c r="EID312" s="52"/>
      <c r="EIE312" s="52"/>
      <c r="EIF312" s="52"/>
      <c r="EIG312" s="52"/>
      <c r="EIH312" s="52"/>
      <c r="EII312" s="52"/>
      <c r="EIJ312" s="52"/>
      <c r="EIK312" s="52"/>
      <c r="EIL312" s="52"/>
      <c r="EIM312" s="52"/>
      <c r="EIN312" s="52"/>
      <c r="EIO312" s="52"/>
      <c r="EIP312" s="52"/>
      <c r="EIQ312" s="52"/>
      <c r="EIR312" s="52"/>
      <c r="EIS312" s="52"/>
      <c r="EIT312" s="52"/>
      <c r="EIU312" s="52"/>
      <c r="EIV312" s="52"/>
      <c r="EIW312" s="52"/>
      <c r="EIX312" s="52"/>
      <c r="EIY312" s="52"/>
      <c r="EIZ312" s="52"/>
      <c r="EJA312" s="52"/>
      <c r="EJB312" s="52"/>
      <c r="EJC312" s="52"/>
      <c r="EJD312" s="52"/>
      <c r="EJE312" s="52"/>
      <c r="EJF312" s="52"/>
      <c r="EJG312" s="52"/>
      <c r="EJH312" s="52"/>
      <c r="EJI312" s="52"/>
      <c r="EJJ312" s="52"/>
      <c r="EJK312" s="52"/>
      <c r="EJL312" s="52"/>
      <c r="EJM312" s="52"/>
      <c r="EJN312" s="52"/>
      <c r="EJO312" s="52"/>
      <c r="EJP312" s="52"/>
      <c r="EJQ312" s="52"/>
      <c r="EJR312" s="52"/>
      <c r="EJS312" s="52"/>
      <c r="EJT312" s="52"/>
      <c r="EJU312" s="52"/>
      <c r="EJV312" s="52"/>
      <c r="EJW312" s="52"/>
      <c r="EJX312" s="52"/>
      <c r="EJY312" s="52"/>
      <c r="EJZ312" s="52"/>
      <c r="EKA312" s="52"/>
      <c r="EKB312" s="52"/>
      <c r="EKC312" s="52"/>
      <c r="EKD312" s="52"/>
      <c r="EKE312" s="52"/>
      <c r="EKF312" s="52"/>
      <c r="EKG312" s="52"/>
      <c r="EKH312" s="52"/>
      <c r="EKI312" s="52"/>
      <c r="EKJ312" s="52"/>
      <c r="EKK312" s="52"/>
      <c r="EKL312" s="52"/>
      <c r="EKM312" s="52"/>
      <c r="EKN312" s="52"/>
      <c r="EKO312" s="52"/>
      <c r="EKP312" s="52"/>
      <c r="EKQ312" s="52"/>
      <c r="EKR312" s="52"/>
      <c r="EKS312" s="52"/>
      <c r="EKT312" s="52"/>
      <c r="EKU312" s="52"/>
      <c r="EKV312" s="52"/>
      <c r="EKW312" s="52"/>
      <c r="EKX312" s="52"/>
      <c r="EKY312" s="52"/>
      <c r="EKZ312" s="52"/>
      <c r="ELA312" s="52"/>
      <c r="ELB312" s="52"/>
      <c r="ELC312" s="52"/>
      <c r="ELD312" s="52"/>
      <c r="ELE312" s="52"/>
      <c r="ELF312" s="52"/>
      <c r="ELG312" s="52"/>
      <c r="ELH312" s="52"/>
      <c r="ELI312" s="52"/>
      <c r="ELJ312" s="52"/>
      <c r="ELK312" s="52"/>
      <c r="ELL312" s="52"/>
      <c r="ELM312" s="52"/>
      <c r="ELN312" s="52"/>
      <c r="ELO312" s="52"/>
      <c r="ELP312" s="52"/>
      <c r="ELQ312" s="52"/>
      <c r="ELR312" s="52"/>
      <c r="ELS312" s="52"/>
      <c r="ELT312" s="52"/>
      <c r="ELU312" s="52"/>
      <c r="ELV312" s="52"/>
      <c r="ELW312" s="52"/>
      <c r="ELX312" s="52"/>
      <c r="ELY312" s="52"/>
      <c r="ELZ312" s="52"/>
      <c r="EMA312" s="52"/>
      <c r="EMB312" s="52"/>
      <c r="EMC312" s="52"/>
      <c r="EMD312" s="52"/>
      <c r="EME312" s="52"/>
      <c r="EMF312" s="52"/>
      <c r="EMG312" s="52"/>
      <c r="EMH312" s="52"/>
      <c r="EMI312" s="52"/>
      <c r="EMJ312" s="52"/>
      <c r="EMK312" s="52"/>
      <c r="EML312" s="52"/>
      <c r="EMM312" s="52"/>
      <c r="EMN312" s="52"/>
      <c r="EMO312" s="52"/>
      <c r="EMP312" s="52"/>
      <c r="EMQ312" s="52"/>
      <c r="EMR312" s="52"/>
      <c r="EMS312" s="52"/>
      <c r="EMT312" s="52"/>
      <c r="EMU312" s="52"/>
      <c r="EMV312" s="52"/>
      <c r="EMW312" s="52"/>
      <c r="EMX312" s="52"/>
      <c r="EMY312" s="52"/>
      <c r="EMZ312" s="52"/>
      <c r="ENA312" s="52"/>
      <c r="ENB312" s="52"/>
      <c r="ENC312" s="52"/>
      <c r="END312" s="52"/>
      <c r="ENE312" s="52"/>
      <c r="ENF312" s="52"/>
      <c r="ENG312" s="52"/>
      <c r="ENH312" s="52"/>
      <c r="ENI312" s="52"/>
      <c r="ENJ312" s="52"/>
      <c r="ENK312" s="52"/>
      <c r="ENL312" s="52"/>
      <c r="ENM312" s="52"/>
      <c r="ENN312" s="52"/>
      <c r="ENO312" s="52"/>
      <c r="ENP312" s="52"/>
      <c r="ENQ312" s="52"/>
      <c r="ENR312" s="52"/>
      <c r="ENS312" s="52"/>
      <c r="ENT312" s="52"/>
      <c r="ENU312" s="52"/>
      <c r="ENV312" s="52"/>
      <c r="ENW312" s="52"/>
      <c r="ENX312" s="52"/>
      <c r="ENY312" s="52"/>
      <c r="ENZ312" s="52"/>
      <c r="EOA312" s="52"/>
      <c r="EOB312" s="52"/>
      <c r="EOC312" s="52"/>
      <c r="EOD312" s="52"/>
      <c r="EOE312" s="52"/>
      <c r="EOF312" s="52"/>
      <c r="EOG312" s="52"/>
      <c r="EOH312" s="52"/>
      <c r="EOI312" s="52"/>
      <c r="EOJ312" s="52"/>
      <c r="EOK312" s="52"/>
      <c r="EOL312" s="52"/>
      <c r="EOM312" s="52"/>
      <c r="EON312" s="52"/>
      <c r="EOO312" s="52"/>
      <c r="EOP312" s="52"/>
      <c r="EOQ312" s="52"/>
      <c r="EOR312" s="52"/>
      <c r="EOS312" s="52"/>
      <c r="EOT312" s="52"/>
      <c r="EOU312" s="52"/>
      <c r="EOV312" s="52"/>
      <c r="EOW312" s="52"/>
      <c r="EOX312" s="52"/>
      <c r="EOY312" s="52"/>
      <c r="EOZ312" s="52"/>
      <c r="EPA312" s="52"/>
      <c r="EPB312" s="52"/>
      <c r="EPC312" s="52"/>
      <c r="EPD312" s="52"/>
      <c r="EPE312" s="52"/>
      <c r="EPF312" s="52"/>
      <c r="EPG312" s="52"/>
      <c r="EPH312" s="52"/>
      <c r="EPI312" s="52"/>
      <c r="EPJ312" s="52"/>
      <c r="EPK312" s="52"/>
      <c r="EPL312" s="52"/>
      <c r="EPM312" s="52"/>
      <c r="EPN312" s="52"/>
      <c r="EPO312" s="52"/>
      <c r="EPP312" s="52"/>
      <c r="EPQ312" s="52"/>
      <c r="EPR312" s="52"/>
      <c r="EPS312" s="52"/>
      <c r="EPT312" s="52"/>
      <c r="EPU312" s="52"/>
      <c r="EPV312" s="52"/>
      <c r="EPW312" s="52"/>
      <c r="EPX312" s="52"/>
      <c r="EPY312" s="52"/>
      <c r="EPZ312" s="52"/>
      <c r="EQA312" s="52"/>
      <c r="EQB312" s="52"/>
      <c r="EQC312" s="52"/>
      <c r="EQD312" s="52"/>
      <c r="EQE312" s="52"/>
      <c r="EQF312" s="52"/>
      <c r="EQG312" s="52"/>
      <c r="EQH312" s="52"/>
      <c r="EQI312" s="52"/>
      <c r="EQJ312" s="52"/>
      <c r="EQK312" s="52"/>
      <c r="EQL312" s="52"/>
      <c r="EQM312" s="52"/>
      <c r="EQN312" s="52"/>
      <c r="EQO312" s="52"/>
      <c r="EQP312" s="52"/>
      <c r="EQQ312" s="52"/>
      <c r="EQR312" s="52"/>
      <c r="EQS312" s="52"/>
      <c r="EQT312" s="52"/>
      <c r="EQU312" s="52"/>
      <c r="EQV312" s="52"/>
      <c r="EQW312" s="52"/>
      <c r="EQX312" s="52"/>
      <c r="EQY312" s="52"/>
      <c r="EQZ312" s="52"/>
      <c r="ERA312" s="52"/>
      <c r="ERB312" s="52"/>
      <c r="ERC312" s="52"/>
      <c r="ERD312" s="52"/>
      <c r="ERE312" s="52"/>
      <c r="ERF312" s="52"/>
      <c r="ERG312" s="52"/>
      <c r="ERH312" s="52"/>
      <c r="ERI312" s="52"/>
      <c r="ERJ312" s="52"/>
      <c r="ERK312" s="52"/>
      <c r="ERL312" s="52"/>
      <c r="ERM312" s="52"/>
      <c r="ERN312" s="52"/>
      <c r="ERO312" s="52"/>
      <c r="ERP312" s="52"/>
      <c r="ERQ312" s="52"/>
      <c r="ERR312" s="52"/>
      <c r="ERS312" s="52"/>
      <c r="ERT312" s="52"/>
      <c r="ERU312" s="52"/>
      <c r="ERV312" s="52"/>
      <c r="ERW312" s="52"/>
      <c r="ERX312" s="52"/>
      <c r="ERY312" s="52"/>
      <c r="ERZ312" s="52"/>
      <c r="ESA312" s="52"/>
      <c r="ESB312" s="52"/>
      <c r="ESC312" s="52"/>
      <c r="ESD312" s="52"/>
      <c r="ESE312" s="52"/>
      <c r="ESF312" s="52"/>
      <c r="ESG312" s="52"/>
      <c r="ESH312" s="52"/>
      <c r="ESI312" s="52"/>
      <c r="ESJ312" s="52"/>
      <c r="ESK312" s="52"/>
      <c r="ESL312" s="52"/>
      <c r="ESM312" s="52"/>
      <c r="ESN312" s="52"/>
      <c r="ESO312" s="52"/>
      <c r="ESP312" s="52"/>
      <c r="ESQ312" s="52"/>
      <c r="ESR312" s="52"/>
      <c r="ESS312" s="52"/>
      <c r="EST312" s="52"/>
      <c r="ESU312" s="52"/>
      <c r="ESV312" s="52"/>
      <c r="ESW312" s="52"/>
      <c r="ESX312" s="52"/>
      <c r="ESY312" s="52"/>
      <c r="ESZ312" s="52"/>
      <c r="ETA312" s="52"/>
      <c r="ETB312" s="52"/>
      <c r="ETC312" s="52"/>
      <c r="ETD312" s="52"/>
      <c r="ETE312" s="52"/>
      <c r="ETF312" s="52"/>
      <c r="ETG312" s="52"/>
      <c r="ETH312" s="52"/>
      <c r="ETI312" s="52"/>
      <c r="ETJ312" s="52"/>
      <c r="ETK312" s="52"/>
      <c r="ETL312" s="52"/>
      <c r="ETM312" s="52"/>
      <c r="ETN312" s="52"/>
      <c r="ETO312" s="52"/>
      <c r="ETP312" s="52"/>
      <c r="ETQ312" s="52"/>
      <c r="ETR312" s="52"/>
      <c r="ETS312" s="52"/>
      <c r="ETT312" s="52"/>
      <c r="ETU312" s="52"/>
      <c r="ETV312" s="52"/>
      <c r="ETW312" s="52"/>
      <c r="ETX312" s="52"/>
      <c r="ETY312" s="52"/>
      <c r="ETZ312" s="52"/>
      <c r="EUA312" s="52"/>
      <c r="EUB312" s="52"/>
      <c r="EUC312" s="52"/>
      <c r="EUD312" s="52"/>
      <c r="EUE312" s="52"/>
      <c r="EUF312" s="52"/>
      <c r="EUG312" s="52"/>
      <c r="EUH312" s="52"/>
      <c r="EUI312" s="52"/>
      <c r="EUJ312" s="52"/>
      <c r="EUK312" s="52"/>
      <c r="EUL312" s="52"/>
      <c r="EUM312" s="52"/>
      <c r="EUN312" s="52"/>
      <c r="EUO312" s="52"/>
      <c r="EUP312" s="52"/>
      <c r="EUQ312" s="52"/>
      <c r="EUR312" s="52"/>
      <c r="EUS312" s="52"/>
      <c r="EUT312" s="52"/>
      <c r="EUU312" s="52"/>
      <c r="EUV312" s="52"/>
      <c r="EUW312" s="52"/>
      <c r="EUX312" s="52"/>
      <c r="EUY312" s="52"/>
      <c r="EUZ312" s="52"/>
      <c r="EVA312" s="52"/>
      <c r="EVB312" s="52"/>
      <c r="EVC312" s="52"/>
      <c r="EVD312" s="52"/>
      <c r="EVE312" s="52"/>
      <c r="EVF312" s="52"/>
      <c r="EVG312" s="52"/>
      <c r="EVH312" s="52"/>
      <c r="EVI312" s="52"/>
      <c r="EVJ312" s="52"/>
      <c r="EVK312" s="52"/>
      <c r="EVL312" s="52"/>
      <c r="EVM312" s="52"/>
      <c r="EVN312" s="52"/>
      <c r="EVO312" s="52"/>
      <c r="EVP312" s="52"/>
      <c r="EVQ312" s="52"/>
      <c r="EVR312" s="52"/>
      <c r="EVS312" s="52"/>
      <c r="EVT312" s="52"/>
      <c r="EVU312" s="52"/>
      <c r="EVV312" s="52"/>
      <c r="EVW312" s="52"/>
      <c r="EVX312" s="52"/>
      <c r="EVY312" s="52"/>
      <c r="EVZ312" s="52"/>
      <c r="EWA312" s="52"/>
      <c r="EWB312" s="52"/>
      <c r="EWC312" s="52"/>
      <c r="EWD312" s="52"/>
      <c r="EWE312" s="52"/>
      <c r="EWF312" s="52"/>
      <c r="EWG312" s="52"/>
      <c r="EWH312" s="52"/>
      <c r="EWI312" s="52"/>
      <c r="EWJ312" s="52"/>
      <c r="EWK312" s="52"/>
      <c r="EWL312" s="52"/>
      <c r="EWM312" s="52"/>
      <c r="EWN312" s="52"/>
      <c r="EWO312" s="52"/>
      <c r="EWP312" s="52"/>
      <c r="EWQ312" s="52"/>
      <c r="EWR312" s="52"/>
      <c r="EWS312" s="52"/>
      <c r="EWT312" s="52"/>
      <c r="EWU312" s="52"/>
      <c r="EWV312" s="52"/>
      <c r="EWW312" s="52"/>
      <c r="EWX312" s="52"/>
      <c r="EWY312" s="52"/>
      <c r="EWZ312" s="52"/>
      <c r="EXA312" s="52"/>
      <c r="EXB312" s="52"/>
      <c r="EXC312" s="52"/>
      <c r="EXD312" s="52"/>
      <c r="EXE312" s="52"/>
      <c r="EXF312" s="52"/>
      <c r="EXG312" s="52"/>
      <c r="EXH312" s="52"/>
      <c r="EXI312" s="52"/>
      <c r="EXJ312" s="52"/>
      <c r="EXK312" s="52"/>
      <c r="EXL312" s="52"/>
      <c r="EXM312" s="52"/>
      <c r="EXN312" s="52"/>
      <c r="EXO312" s="52"/>
      <c r="EXP312" s="52"/>
      <c r="EXQ312" s="52"/>
      <c r="EXR312" s="52"/>
      <c r="EXS312" s="52"/>
      <c r="EXT312" s="52"/>
      <c r="EXU312" s="52"/>
      <c r="EXV312" s="52"/>
      <c r="EXW312" s="52"/>
      <c r="EXX312" s="52"/>
      <c r="EXY312" s="52"/>
      <c r="EXZ312" s="52"/>
      <c r="EYA312" s="52"/>
      <c r="EYB312" s="52"/>
      <c r="EYC312" s="52"/>
      <c r="EYD312" s="52"/>
      <c r="EYE312" s="52"/>
      <c r="EYF312" s="52"/>
      <c r="EYG312" s="52"/>
      <c r="EYH312" s="52"/>
      <c r="EYI312" s="52"/>
      <c r="EYJ312" s="52"/>
      <c r="EYK312" s="52"/>
      <c r="EYL312" s="52"/>
      <c r="EYM312" s="52"/>
      <c r="EYN312" s="52"/>
      <c r="EYO312" s="52"/>
      <c r="EYP312" s="52"/>
      <c r="EYQ312" s="52"/>
      <c r="EYR312" s="52"/>
      <c r="EYS312" s="52"/>
      <c r="EYT312" s="52"/>
      <c r="EYU312" s="52"/>
      <c r="EYV312" s="52"/>
      <c r="EYW312" s="52"/>
      <c r="EYX312" s="52"/>
      <c r="EYY312" s="52"/>
      <c r="EYZ312" s="52"/>
      <c r="EZA312" s="52"/>
      <c r="EZB312" s="52"/>
      <c r="EZC312" s="52"/>
      <c r="EZD312" s="52"/>
      <c r="EZE312" s="52"/>
      <c r="EZF312" s="52"/>
      <c r="EZG312" s="52"/>
      <c r="EZH312" s="52"/>
      <c r="EZI312" s="52"/>
      <c r="EZJ312" s="52"/>
      <c r="EZK312" s="52"/>
      <c r="EZL312" s="52"/>
      <c r="EZM312" s="52"/>
      <c r="EZN312" s="52"/>
      <c r="EZO312" s="52"/>
      <c r="EZP312" s="52"/>
      <c r="EZQ312" s="52"/>
      <c r="EZR312" s="52"/>
      <c r="EZS312" s="52"/>
      <c r="EZT312" s="52"/>
      <c r="EZU312" s="52"/>
      <c r="EZV312" s="52"/>
      <c r="EZW312" s="52"/>
      <c r="EZX312" s="52"/>
      <c r="EZY312" s="52"/>
      <c r="EZZ312" s="52"/>
      <c r="FAA312" s="52"/>
      <c r="FAB312" s="52"/>
      <c r="FAC312" s="52"/>
      <c r="FAD312" s="52"/>
      <c r="FAE312" s="52"/>
      <c r="FAF312" s="52"/>
      <c r="FAG312" s="52"/>
      <c r="FAH312" s="52"/>
      <c r="FAI312" s="52"/>
      <c r="FAJ312" s="52"/>
      <c r="FAK312" s="52"/>
      <c r="FAL312" s="52"/>
      <c r="FAM312" s="52"/>
      <c r="FAN312" s="52"/>
      <c r="FAO312" s="52"/>
      <c r="FAP312" s="52"/>
      <c r="FAQ312" s="52"/>
      <c r="FAR312" s="52"/>
      <c r="FAS312" s="52"/>
      <c r="FAT312" s="52"/>
      <c r="FAU312" s="52"/>
      <c r="FAV312" s="52"/>
      <c r="FAW312" s="52"/>
      <c r="FAX312" s="52"/>
      <c r="FAY312" s="52"/>
      <c r="FAZ312" s="52"/>
      <c r="FBA312" s="52"/>
      <c r="FBB312" s="52"/>
      <c r="FBC312" s="52"/>
      <c r="FBD312" s="52"/>
      <c r="FBE312" s="52"/>
      <c r="FBF312" s="52"/>
      <c r="FBG312" s="52"/>
      <c r="FBH312" s="52"/>
      <c r="FBI312" s="52"/>
      <c r="FBJ312" s="52"/>
      <c r="FBK312" s="52"/>
      <c r="FBL312" s="52"/>
      <c r="FBM312" s="52"/>
      <c r="FBN312" s="52"/>
      <c r="FBO312" s="52"/>
      <c r="FBP312" s="52"/>
      <c r="FBQ312" s="52"/>
      <c r="FBR312" s="52"/>
      <c r="FBS312" s="52"/>
      <c r="FBT312" s="52"/>
      <c r="FBU312" s="52"/>
      <c r="FBV312" s="52"/>
      <c r="FBW312" s="52"/>
      <c r="FBX312" s="52"/>
      <c r="FBY312" s="52"/>
      <c r="FBZ312" s="52"/>
      <c r="FCA312" s="52"/>
      <c r="FCB312" s="52"/>
      <c r="FCC312" s="52"/>
      <c r="FCD312" s="52"/>
      <c r="FCE312" s="52"/>
      <c r="FCF312" s="52"/>
      <c r="FCG312" s="52"/>
      <c r="FCH312" s="52"/>
      <c r="FCI312" s="52"/>
      <c r="FCJ312" s="52"/>
      <c r="FCK312" s="52"/>
      <c r="FCL312" s="52"/>
      <c r="FCM312" s="52"/>
      <c r="FCN312" s="52"/>
      <c r="FCO312" s="52"/>
      <c r="FCP312" s="52"/>
      <c r="FCQ312" s="52"/>
      <c r="FCR312" s="52"/>
      <c r="FCS312" s="52"/>
      <c r="FCT312" s="52"/>
      <c r="FCU312" s="52"/>
      <c r="FCV312" s="52"/>
      <c r="FCW312" s="52"/>
      <c r="FCX312" s="52"/>
      <c r="FCY312" s="52"/>
      <c r="FCZ312" s="52"/>
      <c r="FDA312" s="52"/>
      <c r="FDB312" s="52"/>
      <c r="FDC312" s="52"/>
      <c r="FDD312" s="52"/>
      <c r="FDE312" s="52"/>
      <c r="FDF312" s="52"/>
      <c r="FDG312" s="52"/>
      <c r="FDH312" s="52"/>
      <c r="FDI312" s="52"/>
      <c r="FDJ312" s="52"/>
      <c r="FDK312" s="52"/>
      <c r="FDL312" s="52"/>
      <c r="FDM312" s="52"/>
      <c r="FDN312" s="52"/>
      <c r="FDO312" s="52"/>
      <c r="FDP312" s="52"/>
      <c r="FDQ312" s="52"/>
      <c r="FDR312" s="52"/>
      <c r="FDS312" s="52"/>
      <c r="FDT312" s="52"/>
      <c r="FDU312" s="52"/>
      <c r="FDV312" s="52"/>
      <c r="FDW312" s="52"/>
      <c r="FDX312" s="52"/>
      <c r="FDY312" s="52"/>
      <c r="FDZ312" s="52"/>
      <c r="FEA312" s="52"/>
      <c r="FEB312" s="52"/>
      <c r="FEC312" s="52"/>
      <c r="FED312" s="52"/>
      <c r="FEE312" s="52"/>
      <c r="FEF312" s="52"/>
      <c r="FEG312" s="52"/>
      <c r="FEH312" s="52"/>
      <c r="FEI312" s="52"/>
      <c r="FEJ312" s="52"/>
      <c r="FEK312" s="52"/>
      <c r="FEL312" s="52"/>
      <c r="FEM312" s="52"/>
      <c r="FEN312" s="52"/>
      <c r="FEO312" s="52"/>
      <c r="FEP312" s="52"/>
      <c r="FEQ312" s="52"/>
      <c r="FER312" s="52"/>
      <c r="FES312" s="52"/>
      <c r="FET312" s="52"/>
      <c r="FEU312" s="52"/>
      <c r="FEV312" s="52"/>
      <c r="FEW312" s="52"/>
      <c r="FEX312" s="52"/>
      <c r="FEY312" s="52"/>
      <c r="FEZ312" s="52"/>
      <c r="FFA312" s="52"/>
      <c r="FFB312" s="52"/>
      <c r="FFC312" s="52"/>
      <c r="FFD312" s="52"/>
      <c r="FFE312" s="52"/>
      <c r="FFF312" s="52"/>
      <c r="FFG312" s="52"/>
      <c r="FFH312" s="52"/>
      <c r="FFI312" s="52"/>
      <c r="FFJ312" s="52"/>
      <c r="FFK312" s="52"/>
      <c r="FFL312" s="52"/>
      <c r="FFM312" s="52"/>
      <c r="FFN312" s="52"/>
      <c r="FFO312" s="52"/>
      <c r="FFP312" s="52"/>
      <c r="FFQ312" s="52"/>
      <c r="FFR312" s="52"/>
      <c r="FFS312" s="52"/>
      <c r="FFT312" s="52"/>
      <c r="FFU312" s="52"/>
      <c r="FFV312" s="52"/>
      <c r="FFW312" s="52"/>
      <c r="FFX312" s="52"/>
      <c r="FFY312" s="52"/>
      <c r="FFZ312" s="52"/>
      <c r="FGA312" s="52"/>
      <c r="FGB312" s="52"/>
      <c r="FGC312" s="52"/>
      <c r="FGD312" s="52"/>
      <c r="FGE312" s="52"/>
      <c r="FGF312" s="52"/>
      <c r="FGG312" s="52"/>
      <c r="FGH312" s="52"/>
      <c r="FGI312" s="52"/>
      <c r="FGJ312" s="52"/>
      <c r="FGK312" s="52"/>
      <c r="FGL312" s="52"/>
      <c r="FGM312" s="52"/>
      <c r="FGN312" s="52"/>
      <c r="FGO312" s="52"/>
      <c r="FGP312" s="52"/>
      <c r="FGQ312" s="52"/>
      <c r="FGR312" s="52"/>
      <c r="FGS312" s="52"/>
      <c r="FGT312" s="52"/>
      <c r="FGU312" s="52"/>
      <c r="FGV312" s="52"/>
      <c r="FGW312" s="52"/>
      <c r="FGX312" s="52"/>
      <c r="FGY312" s="52"/>
      <c r="FGZ312" s="52"/>
      <c r="FHA312" s="52"/>
      <c r="FHB312" s="52"/>
      <c r="FHC312" s="52"/>
      <c r="FHD312" s="52"/>
      <c r="FHE312" s="52"/>
      <c r="FHF312" s="52"/>
      <c r="FHG312" s="52"/>
      <c r="FHH312" s="52"/>
      <c r="FHI312" s="52"/>
      <c r="FHJ312" s="52"/>
      <c r="FHK312" s="52"/>
      <c r="FHL312" s="52"/>
      <c r="FHM312" s="52"/>
      <c r="FHN312" s="52"/>
      <c r="FHO312" s="52"/>
      <c r="FHP312" s="52"/>
      <c r="FHQ312" s="52"/>
      <c r="FHR312" s="52"/>
      <c r="FHS312" s="52"/>
      <c r="FHT312" s="52"/>
      <c r="FHU312" s="52"/>
      <c r="FHV312" s="52"/>
      <c r="FHW312" s="52"/>
      <c r="FHX312" s="52"/>
      <c r="FHY312" s="52"/>
      <c r="FHZ312" s="52"/>
      <c r="FIA312" s="52"/>
      <c r="FIB312" s="52"/>
      <c r="FIC312" s="52"/>
      <c r="FID312" s="52"/>
      <c r="FIE312" s="52"/>
      <c r="FIF312" s="52"/>
      <c r="FIG312" s="52"/>
      <c r="FIH312" s="52"/>
      <c r="FII312" s="52"/>
      <c r="FIJ312" s="52"/>
      <c r="FIK312" s="52"/>
      <c r="FIL312" s="52"/>
      <c r="FIM312" s="52"/>
      <c r="FIN312" s="52"/>
      <c r="FIO312" s="52"/>
      <c r="FIP312" s="52"/>
      <c r="FIQ312" s="52"/>
      <c r="FIR312" s="52"/>
      <c r="FIS312" s="52"/>
      <c r="FIT312" s="52"/>
      <c r="FIU312" s="52"/>
      <c r="FIV312" s="52"/>
      <c r="FIW312" s="52"/>
      <c r="FIX312" s="52"/>
      <c r="FIY312" s="52"/>
      <c r="FIZ312" s="52"/>
      <c r="FJA312" s="52"/>
      <c r="FJB312" s="52"/>
      <c r="FJC312" s="52"/>
      <c r="FJD312" s="52"/>
      <c r="FJE312" s="52"/>
      <c r="FJF312" s="52"/>
      <c r="FJG312" s="52"/>
      <c r="FJH312" s="52"/>
      <c r="FJI312" s="52"/>
      <c r="FJJ312" s="52"/>
      <c r="FJK312" s="52"/>
      <c r="FJL312" s="52"/>
      <c r="FJM312" s="52"/>
      <c r="FJN312" s="52"/>
      <c r="FJO312" s="52"/>
      <c r="FJP312" s="52"/>
      <c r="FJQ312" s="52"/>
      <c r="FJR312" s="52"/>
      <c r="FJS312" s="52"/>
      <c r="FJT312" s="52"/>
      <c r="FJU312" s="52"/>
      <c r="FJV312" s="52"/>
      <c r="FJW312" s="52"/>
      <c r="FJX312" s="52"/>
      <c r="FJY312" s="52"/>
      <c r="FJZ312" s="52"/>
      <c r="FKA312" s="52"/>
      <c r="FKB312" s="52"/>
      <c r="FKC312" s="52"/>
      <c r="FKD312" s="52"/>
      <c r="FKE312" s="52"/>
      <c r="FKF312" s="52"/>
      <c r="FKG312" s="52"/>
      <c r="FKH312" s="52"/>
      <c r="FKI312" s="52"/>
      <c r="FKJ312" s="52"/>
      <c r="FKK312" s="52"/>
      <c r="FKL312" s="52"/>
      <c r="FKM312" s="52"/>
      <c r="FKN312" s="52"/>
      <c r="FKO312" s="52"/>
      <c r="FKP312" s="52"/>
      <c r="FKQ312" s="52"/>
      <c r="FKR312" s="52"/>
      <c r="FKS312" s="52"/>
      <c r="FKT312" s="52"/>
      <c r="FKU312" s="52"/>
      <c r="FKV312" s="52"/>
      <c r="FKW312" s="52"/>
      <c r="FKX312" s="52"/>
      <c r="FKY312" s="52"/>
      <c r="FKZ312" s="52"/>
      <c r="FLA312" s="52"/>
      <c r="FLB312" s="52"/>
      <c r="FLC312" s="52"/>
      <c r="FLD312" s="52"/>
      <c r="FLE312" s="52"/>
      <c r="FLF312" s="52"/>
      <c r="FLG312" s="52"/>
      <c r="FLH312" s="52"/>
      <c r="FLI312" s="52"/>
      <c r="FLJ312" s="52"/>
      <c r="FLK312" s="52"/>
      <c r="FLL312" s="52"/>
      <c r="FLM312" s="52"/>
      <c r="FLN312" s="52"/>
      <c r="FLO312" s="52"/>
      <c r="FLP312" s="52"/>
      <c r="FLQ312" s="52"/>
      <c r="FLR312" s="52"/>
      <c r="FLS312" s="52"/>
      <c r="FLT312" s="52"/>
      <c r="FLU312" s="52"/>
      <c r="FLV312" s="52"/>
      <c r="FLW312" s="52"/>
      <c r="FLX312" s="52"/>
      <c r="FLY312" s="52"/>
      <c r="FLZ312" s="52"/>
      <c r="FMA312" s="52"/>
      <c r="FMB312" s="52"/>
      <c r="FMC312" s="52"/>
      <c r="FMD312" s="52"/>
      <c r="FME312" s="52"/>
      <c r="FMF312" s="52"/>
      <c r="FMG312" s="52"/>
      <c r="FMH312" s="52"/>
      <c r="FMI312" s="52"/>
      <c r="FMJ312" s="52"/>
      <c r="FMK312" s="52"/>
      <c r="FML312" s="52"/>
      <c r="FMM312" s="52"/>
      <c r="FMN312" s="52"/>
      <c r="FMO312" s="52"/>
      <c r="FMP312" s="52"/>
      <c r="FMQ312" s="52"/>
      <c r="FMR312" s="52"/>
      <c r="FMS312" s="52"/>
      <c r="FMT312" s="52"/>
      <c r="FMU312" s="52"/>
      <c r="FMV312" s="52"/>
      <c r="FMW312" s="52"/>
      <c r="FMX312" s="52"/>
      <c r="FMY312" s="52"/>
      <c r="FMZ312" s="52"/>
      <c r="FNA312" s="52"/>
      <c r="FNB312" s="52"/>
      <c r="FNC312" s="52"/>
      <c r="FND312" s="52"/>
      <c r="FNE312" s="52"/>
      <c r="FNF312" s="52"/>
      <c r="FNG312" s="52"/>
      <c r="FNH312" s="52"/>
      <c r="FNI312" s="52"/>
      <c r="FNJ312" s="52"/>
      <c r="FNK312" s="52"/>
      <c r="FNL312" s="52"/>
      <c r="FNM312" s="52"/>
      <c r="FNN312" s="52"/>
      <c r="FNO312" s="52"/>
      <c r="FNP312" s="52"/>
      <c r="FNQ312" s="52"/>
      <c r="FNR312" s="52"/>
      <c r="FNS312" s="52"/>
      <c r="FNT312" s="52"/>
      <c r="FNU312" s="52"/>
      <c r="FNV312" s="52"/>
      <c r="FNW312" s="52"/>
      <c r="FNX312" s="52"/>
      <c r="FNY312" s="52"/>
      <c r="FNZ312" s="52"/>
      <c r="FOA312" s="52"/>
      <c r="FOB312" s="52"/>
      <c r="FOC312" s="52"/>
      <c r="FOD312" s="52"/>
      <c r="FOE312" s="52"/>
      <c r="FOF312" s="52"/>
      <c r="FOG312" s="52"/>
      <c r="FOH312" s="52"/>
      <c r="FOI312" s="52"/>
      <c r="FOJ312" s="52"/>
      <c r="FOK312" s="52"/>
      <c r="FOL312" s="52"/>
      <c r="FOM312" s="52"/>
      <c r="FON312" s="52"/>
      <c r="FOO312" s="52"/>
      <c r="FOP312" s="52"/>
      <c r="FOQ312" s="52"/>
      <c r="FOR312" s="52"/>
      <c r="FOS312" s="52"/>
      <c r="FOT312" s="52"/>
      <c r="FOU312" s="52"/>
      <c r="FOV312" s="52"/>
      <c r="FOW312" s="52"/>
      <c r="FOX312" s="52"/>
      <c r="FOY312" s="52"/>
      <c r="FOZ312" s="52"/>
      <c r="FPA312" s="52"/>
      <c r="FPB312" s="52"/>
      <c r="FPC312" s="52"/>
      <c r="FPD312" s="52"/>
      <c r="FPE312" s="52"/>
      <c r="FPF312" s="52"/>
      <c r="FPG312" s="52"/>
      <c r="FPH312" s="52"/>
      <c r="FPI312" s="52"/>
      <c r="FPJ312" s="52"/>
      <c r="FPK312" s="52"/>
      <c r="FPL312" s="52"/>
      <c r="FPM312" s="52"/>
      <c r="FPN312" s="52"/>
      <c r="FPO312" s="52"/>
      <c r="FPP312" s="52"/>
      <c r="FPQ312" s="52"/>
      <c r="FPR312" s="52"/>
      <c r="FPS312" s="52"/>
      <c r="FPT312" s="52"/>
      <c r="FPU312" s="52"/>
      <c r="FPV312" s="52"/>
      <c r="FPW312" s="52"/>
      <c r="FPX312" s="52"/>
      <c r="FPY312" s="52"/>
      <c r="FPZ312" s="52"/>
      <c r="FQA312" s="52"/>
      <c r="FQB312" s="52"/>
      <c r="FQC312" s="52"/>
      <c r="FQD312" s="52"/>
      <c r="FQE312" s="52"/>
      <c r="FQF312" s="52"/>
      <c r="FQG312" s="52"/>
      <c r="FQH312" s="52"/>
      <c r="FQI312" s="52"/>
      <c r="FQJ312" s="52"/>
      <c r="FQK312" s="52"/>
      <c r="FQL312" s="52"/>
      <c r="FQM312" s="52"/>
      <c r="FQN312" s="52"/>
      <c r="FQO312" s="52"/>
      <c r="FQP312" s="52"/>
      <c r="FQQ312" s="52"/>
      <c r="FQR312" s="52"/>
      <c r="FQS312" s="52"/>
      <c r="FQT312" s="52"/>
      <c r="FQU312" s="52"/>
      <c r="FQV312" s="52"/>
      <c r="FQW312" s="52"/>
      <c r="FQX312" s="52"/>
      <c r="FQY312" s="52"/>
      <c r="FQZ312" s="52"/>
      <c r="FRA312" s="52"/>
      <c r="FRB312" s="52"/>
      <c r="FRC312" s="52"/>
      <c r="FRD312" s="52"/>
      <c r="FRE312" s="52"/>
      <c r="FRF312" s="52"/>
      <c r="FRG312" s="52"/>
      <c r="FRH312" s="52"/>
      <c r="FRI312" s="52"/>
      <c r="FRJ312" s="52"/>
      <c r="FRK312" s="52"/>
      <c r="FRL312" s="52"/>
      <c r="FRM312" s="52"/>
      <c r="FRN312" s="52"/>
      <c r="FRO312" s="52"/>
      <c r="FRP312" s="52"/>
      <c r="FRQ312" s="52"/>
      <c r="FRR312" s="52"/>
      <c r="FRS312" s="52"/>
      <c r="FRT312" s="52"/>
      <c r="FRU312" s="52"/>
      <c r="FRV312" s="52"/>
      <c r="FRW312" s="52"/>
      <c r="FRX312" s="52"/>
      <c r="FRY312" s="52"/>
      <c r="FRZ312" s="52"/>
      <c r="FSA312" s="52"/>
      <c r="FSB312" s="52"/>
      <c r="FSC312" s="52"/>
      <c r="FSD312" s="52"/>
      <c r="FSE312" s="52"/>
      <c r="FSF312" s="52"/>
      <c r="FSG312" s="52"/>
      <c r="FSH312" s="52"/>
      <c r="FSI312" s="52"/>
      <c r="FSJ312" s="52"/>
      <c r="FSK312" s="52"/>
      <c r="FSL312" s="52"/>
      <c r="FSM312" s="52"/>
      <c r="FSN312" s="52"/>
      <c r="FSO312" s="52"/>
      <c r="FSP312" s="52"/>
      <c r="FSQ312" s="52"/>
      <c r="FSR312" s="52"/>
      <c r="FSS312" s="52"/>
      <c r="FST312" s="52"/>
      <c r="FSU312" s="52"/>
      <c r="FSV312" s="52"/>
      <c r="FSW312" s="52"/>
      <c r="FSX312" s="52"/>
      <c r="FSY312" s="52"/>
      <c r="FSZ312" s="52"/>
      <c r="FTA312" s="52"/>
      <c r="FTB312" s="52"/>
      <c r="FTC312" s="52"/>
      <c r="FTD312" s="52"/>
      <c r="FTE312" s="52"/>
      <c r="FTF312" s="52"/>
      <c r="FTG312" s="52"/>
      <c r="FTH312" s="52"/>
      <c r="FTI312" s="52"/>
      <c r="FTJ312" s="52"/>
      <c r="FTK312" s="52"/>
      <c r="FTL312" s="52"/>
      <c r="FTM312" s="52"/>
      <c r="FTN312" s="52"/>
      <c r="FTO312" s="52"/>
      <c r="FTP312" s="52"/>
      <c r="FTQ312" s="52"/>
      <c r="FTR312" s="52"/>
      <c r="FTS312" s="52"/>
      <c r="FTT312" s="52"/>
      <c r="FTU312" s="52"/>
      <c r="FTV312" s="52"/>
      <c r="FTW312" s="52"/>
      <c r="FTX312" s="52"/>
      <c r="FTY312" s="52"/>
      <c r="FTZ312" s="52"/>
      <c r="FUA312" s="52"/>
      <c r="FUB312" s="52"/>
      <c r="FUC312" s="52"/>
      <c r="FUD312" s="52"/>
      <c r="FUE312" s="52"/>
      <c r="FUF312" s="52"/>
      <c r="FUG312" s="52"/>
      <c r="FUH312" s="52"/>
      <c r="FUI312" s="52"/>
      <c r="FUJ312" s="52"/>
      <c r="FUK312" s="52"/>
      <c r="FUL312" s="52"/>
      <c r="FUM312" s="52"/>
      <c r="FUN312" s="52"/>
      <c r="FUO312" s="52"/>
      <c r="FUP312" s="52"/>
      <c r="FUQ312" s="52"/>
      <c r="FUR312" s="52"/>
      <c r="FUS312" s="52"/>
      <c r="FUT312" s="52"/>
      <c r="FUU312" s="52"/>
      <c r="FUV312" s="52"/>
      <c r="FUW312" s="52"/>
      <c r="FUX312" s="52"/>
      <c r="FUY312" s="52"/>
      <c r="FUZ312" s="52"/>
      <c r="FVA312" s="52"/>
      <c r="FVB312" s="52"/>
      <c r="FVC312" s="52"/>
      <c r="FVD312" s="52"/>
      <c r="FVE312" s="52"/>
      <c r="FVF312" s="52"/>
      <c r="FVG312" s="52"/>
      <c r="FVH312" s="52"/>
      <c r="FVI312" s="52"/>
      <c r="FVJ312" s="52"/>
      <c r="FVK312" s="52"/>
      <c r="FVL312" s="52"/>
      <c r="FVM312" s="52"/>
      <c r="FVN312" s="52"/>
      <c r="FVO312" s="52"/>
      <c r="FVP312" s="52"/>
      <c r="FVQ312" s="52"/>
      <c r="FVR312" s="52"/>
      <c r="FVS312" s="52"/>
      <c r="FVT312" s="52"/>
      <c r="FVU312" s="52"/>
      <c r="FVV312" s="52"/>
      <c r="FVW312" s="52"/>
      <c r="FVX312" s="52"/>
      <c r="FVY312" s="52"/>
      <c r="FVZ312" s="52"/>
      <c r="FWA312" s="52"/>
      <c r="FWB312" s="52"/>
      <c r="FWC312" s="52"/>
      <c r="FWD312" s="52"/>
      <c r="FWE312" s="52"/>
      <c r="FWF312" s="52"/>
      <c r="FWG312" s="52"/>
      <c r="FWH312" s="52"/>
      <c r="FWI312" s="52"/>
      <c r="FWJ312" s="52"/>
      <c r="FWK312" s="52"/>
      <c r="FWL312" s="52"/>
      <c r="FWM312" s="52"/>
      <c r="FWN312" s="52"/>
      <c r="FWO312" s="52"/>
      <c r="FWP312" s="52"/>
      <c r="FWQ312" s="52"/>
      <c r="FWR312" s="52"/>
      <c r="FWS312" s="52"/>
      <c r="FWT312" s="52"/>
      <c r="FWU312" s="52"/>
      <c r="FWV312" s="52"/>
      <c r="FWW312" s="52"/>
      <c r="FWX312" s="52"/>
      <c r="FWY312" s="52"/>
      <c r="FWZ312" s="52"/>
      <c r="FXA312" s="52"/>
      <c r="FXB312" s="52"/>
      <c r="FXC312" s="52"/>
      <c r="FXD312" s="52"/>
      <c r="FXE312" s="52"/>
      <c r="FXF312" s="52"/>
      <c r="FXG312" s="52"/>
      <c r="FXH312" s="52"/>
      <c r="FXI312" s="52"/>
      <c r="FXJ312" s="52"/>
      <c r="FXK312" s="52"/>
      <c r="FXL312" s="52"/>
      <c r="FXM312" s="52"/>
      <c r="FXN312" s="52"/>
      <c r="FXO312" s="52"/>
      <c r="FXP312" s="52"/>
      <c r="FXQ312" s="52"/>
      <c r="FXR312" s="52"/>
      <c r="FXS312" s="52"/>
      <c r="FXT312" s="52"/>
      <c r="FXU312" s="52"/>
      <c r="FXV312" s="52"/>
      <c r="FXW312" s="52"/>
      <c r="FXX312" s="52"/>
      <c r="FXY312" s="52"/>
      <c r="FXZ312" s="52"/>
      <c r="FYA312" s="52"/>
      <c r="FYB312" s="52"/>
      <c r="FYC312" s="52"/>
      <c r="FYD312" s="52"/>
      <c r="FYE312" s="52"/>
      <c r="FYF312" s="52"/>
      <c r="FYG312" s="52"/>
      <c r="FYH312" s="52"/>
      <c r="FYI312" s="52"/>
      <c r="FYJ312" s="52"/>
      <c r="FYK312" s="52"/>
      <c r="FYL312" s="52"/>
      <c r="FYM312" s="52"/>
      <c r="FYN312" s="52"/>
      <c r="FYO312" s="52"/>
      <c r="FYP312" s="52"/>
      <c r="FYQ312" s="52"/>
      <c r="FYR312" s="52"/>
      <c r="FYS312" s="52"/>
      <c r="FYT312" s="52"/>
      <c r="FYU312" s="52"/>
      <c r="FYV312" s="52"/>
      <c r="FYW312" s="52"/>
      <c r="FYX312" s="52"/>
      <c r="FYY312" s="52"/>
      <c r="FYZ312" s="52"/>
      <c r="FZA312" s="52"/>
      <c r="FZB312" s="52"/>
      <c r="FZC312" s="52"/>
      <c r="FZD312" s="52"/>
      <c r="FZE312" s="52"/>
      <c r="FZF312" s="52"/>
      <c r="FZG312" s="52"/>
      <c r="FZH312" s="52"/>
      <c r="FZI312" s="52"/>
      <c r="FZJ312" s="52"/>
      <c r="FZK312" s="52"/>
      <c r="FZL312" s="52"/>
      <c r="FZM312" s="52"/>
      <c r="FZN312" s="52"/>
      <c r="FZO312" s="52"/>
      <c r="FZP312" s="52"/>
      <c r="FZQ312" s="52"/>
      <c r="FZR312" s="52"/>
      <c r="FZS312" s="52"/>
      <c r="FZT312" s="52"/>
      <c r="FZU312" s="52"/>
      <c r="FZV312" s="52"/>
      <c r="FZW312" s="52"/>
      <c r="FZX312" s="52"/>
      <c r="FZY312" s="52"/>
      <c r="FZZ312" s="52"/>
      <c r="GAA312" s="52"/>
      <c r="GAB312" s="52"/>
      <c r="GAC312" s="52"/>
      <c r="GAD312" s="52"/>
      <c r="GAE312" s="52"/>
      <c r="GAF312" s="52"/>
      <c r="GAG312" s="52"/>
      <c r="GAH312" s="52"/>
      <c r="GAI312" s="52"/>
      <c r="GAJ312" s="52"/>
      <c r="GAK312" s="52"/>
      <c r="GAL312" s="52"/>
      <c r="GAM312" s="52"/>
      <c r="GAN312" s="52"/>
      <c r="GAO312" s="52"/>
      <c r="GAP312" s="52"/>
      <c r="GAQ312" s="52"/>
      <c r="GAR312" s="52"/>
      <c r="GAS312" s="52"/>
      <c r="GAT312" s="52"/>
      <c r="GAU312" s="52"/>
      <c r="GAV312" s="52"/>
      <c r="GAW312" s="52"/>
      <c r="GAX312" s="52"/>
      <c r="GAY312" s="52"/>
      <c r="GAZ312" s="52"/>
      <c r="GBA312" s="52"/>
      <c r="GBB312" s="52"/>
      <c r="GBC312" s="52"/>
      <c r="GBD312" s="52"/>
      <c r="GBE312" s="52"/>
      <c r="GBF312" s="52"/>
      <c r="GBG312" s="52"/>
      <c r="GBH312" s="52"/>
      <c r="GBI312" s="52"/>
      <c r="GBJ312" s="52"/>
      <c r="GBK312" s="52"/>
      <c r="GBL312" s="52"/>
      <c r="GBM312" s="52"/>
      <c r="GBN312" s="52"/>
      <c r="GBO312" s="52"/>
      <c r="GBP312" s="52"/>
      <c r="GBQ312" s="52"/>
      <c r="GBR312" s="52"/>
      <c r="GBS312" s="52"/>
      <c r="GBT312" s="52"/>
      <c r="GBU312" s="52"/>
      <c r="GBV312" s="52"/>
      <c r="GBW312" s="52"/>
      <c r="GBX312" s="52"/>
      <c r="GBY312" s="52"/>
      <c r="GBZ312" s="52"/>
      <c r="GCA312" s="52"/>
      <c r="GCB312" s="52"/>
      <c r="GCC312" s="52"/>
      <c r="GCD312" s="52"/>
      <c r="GCE312" s="52"/>
      <c r="GCF312" s="52"/>
      <c r="GCG312" s="52"/>
      <c r="GCH312" s="52"/>
      <c r="GCI312" s="52"/>
      <c r="GCJ312" s="52"/>
      <c r="GCK312" s="52"/>
      <c r="GCL312" s="52"/>
      <c r="GCM312" s="52"/>
      <c r="GCN312" s="52"/>
      <c r="GCO312" s="52"/>
      <c r="GCP312" s="52"/>
      <c r="GCQ312" s="52"/>
      <c r="GCR312" s="52"/>
      <c r="GCS312" s="52"/>
      <c r="GCT312" s="52"/>
      <c r="GCU312" s="52"/>
      <c r="GCV312" s="52"/>
      <c r="GCW312" s="52"/>
      <c r="GCX312" s="52"/>
      <c r="GCY312" s="52"/>
      <c r="GCZ312" s="52"/>
      <c r="GDA312" s="52"/>
      <c r="GDB312" s="52"/>
      <c r="GDC312" s="52"/>
      <c r="GDD312" s="52"/>
      <c r="GDE312" s="52"/>
      <c r="GDF312" s="52"/>
      <c r="GDG312" s="52"/>
      <c r="GDH312" s="52"/>
      <c r="GDI312" s="52"/>
      <c r="GDJ312" s="52"/>
      <c r="GDK312" s="52"/>
      <c r="GDL312" s="52"/>
      <c r="GDM312" s="52"/>
      <c r="GDN312" s="52"/>
      <c r="GDO312" s="52"/>
      <c r="GDP312" s="52"/>
      <c r="GDQ312" s="52"/>
      <c r="GDR312" s="52"/>
      <c r="GDS312" s="52"/>
      <c r="GDT312" s="52"/>
      <c r="GDU312" s="52"/>
      <c r="GDV312" s="52"/>
      <c r="GDW312" s="52"/>
      <c r="GDX312" s="52"/>
      <c r="GDY312" s="52"/>
      <c r="GDZ312" s="52"/>
      <c r="GEA312" s="52"/>
      <c r="GEB312" s="52"/>
      <c r="GEC312" s="52"/>
      <c r="GED312" s="52"/>
      <c r="GEE312" s="52"/>
      <c r="GEF312" s="52"/>
      <c r="GEG312" s="52"/>
      <c r="GEH312" s="52"/>
      <c r="GEI312" s="52"/>
      <c r="GEJ312" s="52"/>
      <c r="GEK312" s="52"/>
      <c r="GEL312" s="52"/>
      <c r="GEM312" s="52"/>
      <c r="GEN312" s="52"/>
      <c r="GEO312" s="52"/>
      <c r="GEP312" s="52"/>
      <c r="GEQ312" s="52"/>
      <c r="GER312" s="52"/>
      <c r="GES312" s="52"/>
      <c r="GET312" s="52"/>
      <c r="GEU312" s="52"/>
      <c r="GEV312" s="52"/>
      <c r="GEW312" s="52"/>
      <c r="GEX312" s="52"/>
      <c r="GEY312" s="52"/>
      <c r="GEZ312" s="52"/>
      <c r="GFA312" s="52"/>
      <c r="GFB312" s="52"/>
      <c r="GFC312" s="52"/>
      <c r="GFD312" s="52"/>
      <c r="GFE312" s="52"/>
      <c r="GFF312" s="52"/>
      <c r="GFG312" s="52"/>
      <c r="GFH312" s="52"/>
      <c r="GFI312" s="52"/>
      <c r="GFJ312" s="52"/>
      <c r="GFK312" s="52"/>
      <c r="GFL312" s="52"/>
      <c r="GFM312" s="52"/>
      <c r="GFN312" s="52"/>
      <c r="GFO312" s="52"/>
      <c r="GFP312" s="52"/>
      <c r="GFQ312" s="52"/>
      <c r="GFR312" s="52"/>
      <c r="GFS312" s="52"/>
      <c r="GFT312" s="52"/>
      <c r="GFU312" s="52"/>
      <c r="GFV312" s="52"/>
      <c r="GFW312" s="52"/>
      <c r="GFX312" s="52"/>
      <c r="GFY312" s="52"/>
      <c r="GFZ312" s="52"/>
      <c r="GGA312" s="52"/>
      <c r="GGB312" s="52"/>
      <c r="GGC312" s="52"/>
      <c r="GGD312" s="52"/>
      <c r="GGE312" s="52"/>
      <c r="GGF312" s="52"/>
      <c r="GGG312" s="52"/>
      <c r="GGH312" s="52"/>
      <c r="GGI312" s="52"/>
      <c r="GGJ312" s="52"/>
      <c r="GGK312" s="52"/>
      <c r="GGL312" s="52"/>
      <c r="GGM312" s="52"/>
      <c r="GGN312" s="52"/>
      <c r="GGO312" s="52"/>
      <c r="GGP312" s="52"/>
      <c r="GGQ312" s="52"/>
      <c r="GGR312" s="52"/>
      <c r="GGS312" s="52"/>
      <c r="GGT312" s="52"/>
      <c r="GGU312" s="52"/>
      <c r="GGV312" s="52"/>
      <c r="GGW312" s="52"/>
      <c r="GGX312" s="52"/>
      <c r="GGY312" s="52"/>
      <c r="GGZ312" s="52"/>
      <c r="GHA312" s="52"/>
      <c r="GHB312" s="52"/>
      <c r="GHC312" s="52"/>
      <c r="GHD312" s="52"/>
      <c r="GHE312" s="52"/>
      <c r="GHF312" s="52"/>
      <c r="GHG312" s="52"/>
      <c r="GHH312" s="52"/>
      <c r="GHI312" s="52"/>
      <c r="GHJ312" s="52"/>
      <c r="GHK312" s="52"/>
      <c r="GHL312" s="52"/>
      <c r="GHM312" s="52"/>
      <c r="GHN312" s="52"/>
      <c r="GHO312" s="52"/>
      <c r="GHP312" s="52"/>
      <c r="GHQ312" s="52"/>
      <c r="GHR312" s="52"/>
      <c r="GHS312" s="52"/>
      <c r="GHT312" s="52"/>
      <c r="GHU312" s="52"/>
      <c r="GHV312" s="52"/>
      <c r="GHW312" s="52"/>
      <c r="GHX312" s="52"/>
      <c r="GHY312" s="52"/>
      <c r="GHZ312" s="52"/>
      <c r="GIA312" s="52"/>
      <c r="GIB312" s="52"/>
      <c r="GIC312" s="52"/>
      <c r="GID312" s="52"/>
      <c r="GIE312" s="52"/>
      <c r="GIF312" s="52"/>
      <c r="GIG312" s="52"/>
      <c r="GIH312" s="52"/>
      <c r="GII312" s="52"/>
      <c r="GIJ312" s="52"/>
      <c r="GIK312" s="52"/>
      <c r="GIL312" s="52"/>
      <c r="GIM312" s="52"/>
      <c r="GIN312" s="52"/>
      <c r="GIO312" s="52"/>
      <c r="GIP312" s="52"/>
      <c r="GIQ312" s="52"/>
      <c r="GIR312" s="52"/>
      <c r="GIS312" s="52"/>
      <c r="GIT312" s="52"/>
      <c r="GIU312" s="52"/>
      <c r="GIV312" s="52"/>
      <c r="GIW312" s="52"/>
      <c r="GIX312" s="52"/>
      <c r="GIY312" s="52"/>
      <c r="GIZ312" s="52"/>
      <c r="GJA312" s="52"/>
      <c r="GJB312" s="52"/>
      <c r="GJC312" s="52"/>
      <c r="GJD312" s="52"/>
      <c r="GJE312" s="52"/>
      <c r="GJF312" s="52"/>
      <c r="GJG312" s="52"/>
      <c r="GJH312" s="52"/>
      <c r="GJI312" s="52"/>
      <c r="GJJ312" s="52"/>
      <c r="GJK312" s="52"/>
      <c r="GJL312" s="52"/>
      <c r="GJM312" s="52"/>
      <c r="GJN312" s="52"/>
      <c r="GJO312" s="52"/>
      <c r="GJP312" s="52"/>
      <c r="GJQ312" s="52"/>
      <c r="GJR312" s="52"/>
      <c r="GJS312" s="52"/>
      <c r="GJT312" s="52"/>
      <c r="GJU312" s="52"/>
      <c r="GJV312" s="52"/>
      <c r="GJW312" s="52"/>
      <c r="GJX312" s="52"/>
      <c r="GJY312" s="52"/>
      <c r="GJZ312" s="52"/>
      <c r="GKA312" s="52"/>
      <c r="GKB312" s="52"/>
      <c r="GKC312" s="52"/>
      <c r="GKD312" s="52"/>
      <c r="GKE312" s="52"/>
      <c r="GKF312" s="52"/>
      <c r="GKG312" s="52"/>
      <c r="GKH312" s="52"/>
      <c r="GKI312" s="52"/>
      <c r="GKJ312" s="52"/>
      <c r="GKK312" s="52"/>
      <c r="GKL312" s="52"/>
      <c r="GKM312" s="52"/>
      <c r="GKN312" s="52"/>
      <c r="GKO312" s="52"/>
      <c r="GKP312" s="52"/>
      <c r="GKQ312" s="52"/>
      <c r="GKR312" s="52"/>
      <c r="GKS312" s="52"/>
      <c r="GKT312" s="52"/>
      <c r="GKU312" s="52"/>
      <c r="GKV312" s="52"/>
      <c r="GKW312" s="52"/>
      <c r="GKX312" s="52"/>
      <c r="GKY312" s="52"/>
      <c r="GKZ312" s="52"/>
      <c r="GLA312" s="52"/>
      <c r="GLB312" s="52"/>
      <c r="GLC312" s="52"/>
      <c r="GLD312" s="52"/>
      <c r="GLE312" s="52"/>
      <c r="GLF312" s="52"/>
      <c r="GLG312" s="52"/>
      <c r="GLH312" s="52"/>
      <c r="GLI312" s="52"/>
      <c r="GLJ312" s="52"/>
      <c r="GLK312" s="52"/>
      <c r="GLL312" s="52"/>
      <c r="GLM312" s="52"/>
      <c r="GLN312" s="52"/>
      <c r="GLO312" s="52"/>
      <c r="GLP312" s="52"/>
      <c r="GLQ312" s="52"/>
      <c r="GLR312" s="52"/>
      <c r="GLS312" s="52"/>
      <c r="GLT312" s="52"/>
      <c r="GLU312" s="52"/>
      <c r="GLV312" s="52"/>
      <c r="GLW312" s="52"/>
      <c r="GLX312" s="52"/>
      <c r="GLY312" s="52"/>
      <c r="GLZ312" s="52"/>
      <c r="GMA312" s="52"/>
      <c r="GMB312" s="52"/>
      <c r="GMC312" s="52"/>
      <c r="GMD312" s="52"/>
      <c r="GME312" s="52"/>
      <c r="GMF312" s="52"/>
      <c r="GMG312" s="52"/>
      <c r="GMH312" s="52"/>
      <c r="GMI312" s="52"/>
      <c r="GMJ312" s="52"/>
      <c r="GMK312" s="52"/>
      <c r="GML312" s="52"/>
      <c r="GMM312" s="52"/>
      <c r="GMN312" s="52"/>
      <c r="GMO312" s="52"/>
      <c r="GMP312" s="52"/>
      <c r="GMQ312" s="52"/>
      <c r="GMR312" s="52"/>
      <c r="GMS312" s="52"/>
      <c r="GMT312" s="52"/>
      <c r="GMU312" s="52"/>
      <c r="GMV312" s="52"/>
      <c r="GMW312" s="52"/>
      <c r="GMX312" s="52"/>
      <c r="GMY312" s="52"/>
      <c r="GMZ312" s="52"/>
      <c r="GNA312" s="52"/>
      <c r="GNB312" s="52"/>
      <c r="GNC312" s="52"/>
      <c r="GND312" s="52"/>
      <c r="GNE312" s="52"/>
      <c r="GNF312" s="52"/>
      <c r="GNG312" s="52"/>
      <c r="GNH312" s="52"/>
      <c r="GNI312" s="52"/>
      <c r="GNJ312" s="52"/>
      <c r="GNK312" s="52"/>
      <c r="GNL312" s="52"/>
      <c r="GNM312" s="52"/>
      <c r="GNN312" s="52"/>
      <c r="GNO312" s="52"/>
      <c r="GNP312" s="52"/>
      <c r="GNQ312" s="52"/>
      <c r="GNR312" s="52"/>
      <c r="GNS312" s="52"/>
      <c r="GNT312" s="52"/>
      <c r="GNU312" s="52"/>
      <c r="GNV312" s="52"/>
      <c r="GNW312" s="52"/>
      <c r="GNX312" s="52"/>
      <c r="GNY312" s="52"/>
      <c r="GNZ312" s="52"/>
      <c r="GOA312" s="52"/>
      <c r="GOB312" s="52"/>
      <c r="GOC312" s="52"/>
      <c r="GOD312" s="52"/>
      <c r="GOE312" s="52"/>
      <c r="GOF312" s="52"/>
      <c r="GOG312" s="52"/>
      <c r="GOH312" s="52"/>
      <c r="GOI312" s="52"/>
      <c r="GOJ312" s="52"/>
      <c r="GOK312" s="52"/>
      <c r="GOL312" s="52"/>
      <c r="GOM312" s="52"/>
      <c r="GON312" s="52"/>
      <c r="GOO312" s="52"/>
      <c r="GOP312" s="52"/>
      <c r="GOQ312" s="52"/>
      <c r="GOR312" s="52"/>
      <c r="GOS312" s="52"/>
      <c r="GOT312" s="52"/>
      <c r="GOU312" s="52"/>
      <c r="GOV312" s="52"/>
      <c r="GOW312" s="52"/>
      <c r="GOX312" s="52"/>
      <c r="GOY312" s="52"/>
      <c r="GOZ312" s="52"/>
      <c r="GPA312" s="52"/>
      <c r="GPB312" s="52"/>
      <c r="GPC312" s="52"/>
      <c r="GPD312" s="52"/>
      <c r="GPE312" s="52"/>
      <c r="GPF312" s="52"/>
      <c r="GPG312" s="52"/>
      <c r="GPH312" s="52"/>
      <c r="GPI312" s="52"/>
      <c r="GPJ312" s="52"/>
      <c r="GPK312" s="52"/>
      <c r="GPL312" s="52"/>
      <c r="GPM312" s="52"/>
      <c r="GPN312" s="52"/>
      <c r="GPO312" s="52"/>
      <c r="GPP312" s="52"/>
      <c r="GPQ312" s="52"/>
      <c r="GPR312" s="52"/>
      <c r="GPS312" s="52"/>
      <c r="GPT312" s="52"/>
      <c r="GPU312" s="52"/>
      <c r="GPV312" s="52"/>
      <c r="GPW312" s="52"/>
      <c r="GPX312" s="52"/>
      <c r="GPY312" s="52"/>
      <c r="GPZ312" s="52"/>
      <c r="GQA312" s="52"/>
      <c r="GQB312" s="52"/>
      <c r="GQC312" s="52"/>
      <c r="GQD312" s="52"/>
      <c r="GQE312" s="52"/>
      <c r="GQF312" s="52"/>
      <c r="GQG312" s="52"/>
      <c r="GQH312" s="52"/>
      <c r="GQI312" s="52"/>
      <c r="GQJ312" s="52"/>
      <c r="GQK312" s="52"/>
      <c r="GQL312" s="52"/>
      <c r="GQM312" s="52"/>
      <c r="GQN312" s="52"/>
      <c r="GQO312" s="52"/>
      <c r="GQP312" s="52"/>
      <c r="GQQ312" s="52"/>
      <c r="GQR312" s="52"/>
      <c r="GQS312" s="52"/>
      <c r="GQT312" s="52"/>
      <c r="GQU312" s="52"/>
      <c r="GQV312" s="52"/>
      <c r="GQW312" s="52"/>
      <c r="GQX312" s="52"/>
      <c r="GQY312" s="52"/>
      <c r="GQZ312" s="52"/>
      <c r="GRA312" s="52"/>
      <c r="GRB312" s="52"/>
      <c r="GRC312" s="52"/>
      <c r="GRD312" s="52"/>
      <c r="GRE312" s="52"/>
      <c r="GRF312" s="52"/>
      <c r="GRG312" s="52"/>
      <c r="GRH312" s="52"/>
      <c r="GRI312" s="52"/>
      <c r="GRJ312" s="52"/>
      <c r="GRK312" s="52"/>
      <c r="GRL312" s="52"/>
      <c r="GRM312" s="52"/>
      <c r="GRN312" s="52"/>
      <c r="GRO312" s="52"/>
      <c r="GRP312" s="52"/>
      <c r="GRQ312" s="52"/>
      <c r="GRR312" s="52"/>
      <c r="GRS312" s="52"/>
      <c r="GRT312" s="52"/>
      <c r="GRU312" s="52"/>
      <c r="GRV312" s="52"/>
      <c r="GRW312" s="52"/>
      <c r="GRX312" s="52"/>
      <c r="GRY312" s="52"/>
      <c r="GRZ312" s="52"/>
      <c r="GSA312" s="52"/>
      <c r="GSB312" s="52"/>
      <c r="GSC312" s="52"/>
      <c r="GSD312" s="52"/>
      <c r="GSE312" s="52"/>
      <c r="GSF312" s="52"/>
      <c r="GSG312" s="52"/>
      <c r="GSH312" s="52"/>
      <c r="GSI312" s="52"/>
      <c r="GSJ312" s="52"/>
      <c r="GSK312" s="52"/>
      <c r="GSL312" s="52"/>
      <c r="GSM312" s="52"/>
      <c r="GSN312" s="52"/>
      <c r="GSO312" s="52"/>
      <c r="GSP312" s="52"/>
      <c r="GSQ312" s="52"/>
      <c r="GSR312" s="52"/>
      <c r="GSS312" s="52"/>
      <c r="GST312" s="52"/>
      <c r="GSU312" s="52"/>
      <c r="GSV312" s="52"/>
      <c r="GSW312" s="52"/>
      <c r="GSX312" s="52"/>
      <c r="GSY312" s="52"/>
      <c r="GSZ312" s="52"/>
      <c r="GTA312" s="52"/>
      <c r="GTB312" s="52"/>
      <c r="GTC312" s="52"/>
      <c r="GTD312" s="52"/>
      <c r="GTE312" s="52"/>
      <c r="GTF312" s="52"/>
      <c r="GTG312" s="52"/>
      <c r="GTH312" s="52"/>
      <c r="GTI312" s="52"/>
      <c r="GTJ312" s="52"/>
      <c r="GTK312" s="52"/>
      <c r="GTL312" s="52"/>
      <c r="GTM312" s="52"/>
      <c r="GTN312" s="52"/>
      <c r="GTO312" s="52"/>
      <c r="GTP312" s="52"/>
      <c r="GTQ312" s="52"/>
      <c r="GTR312" s="52"/>
      <c r="GTS312" s="52"/>
      <c r="GTT312" s="52"/>
      <c r="GTU312" s="52"/>
      <c r="GTV312" s="52"/>
      <c r="GTW312" s="52"/>
      <c r="GTX312" s="52"/>
      <c r="GTY312" s="52"/>
      <c r="GTZ312" s="52"/>
      <c r="GUA312" s="52"/>
      <c r="GUB312" s="52"/>
      <c r="GUC312" s="52"/>
      <c r="GUD312" s="52"/>
      <c r="GUE312" s="52"/>
      <c r="GUF312" s="52"/>
      <c r="GUG312" s="52"/>
      <c r="GUH312" s="52"/>
      <c r="GUI312" s="52"/>
      <c r="GUJ312" s="52"/>
      <c r="GUK312" s="52"/>
      <c r="GUL312" s="52"/>
      <c r="GUM312" s="52"/>
      <c r="GUN312" s="52"/>
      <c r="GUO312" s="52"/>
      <c r="GUP312" s="52"/>
      <c r="GUQ312" s="52"/>
      <c r="GUR312" s="52"/>
      <c r="GUS312" s="52"/>
      <c r="GUT312" s="52"/>
      <c r="GUU312" s="52"/>
      <c r="GUV312" s="52"/>
      <c r="GUW312" s="52"/>
      <c r="GUX312" s="52"/>
      <c r="GUY312" s="52"/>
      <c r="GUZ312" s="52"/>
      <c r="GVA312" s="52"/>
      <c r="GVB312" s="52"/>
      <c r="GVC312" s="52"/>
      <c r="GVD312" s="52"/>
      <c r="GVE312" s="52"/>
      <c r="GVF312" s="52"/>
      <c r="GVG312" s="52"/>
      <c r="GVH312" s="52"/>
      <c r="GVI312" s="52"/>
      <c r="GVJ312" s="52"/>
      <c r="GVK312" s="52"/>
      <c r="GVL312" s="52"/>
      <c r="GVM312" s="52"/>
      <c r="GVN312" s="52"/>
      <c r="GVO312" s="52"/>
      <c r="GVP312" s="52"/>
      <c r="GVQ312" s="52"/>
      <c r="GVR312" s="52"/>
      <c r="GVS312" s="52"/>
      <c r="GVT312" s="52"/>
      <c r="GVU312" s="52"/>
      <c r="GVV312" s="52"/>
      <c r="GVW312" s="52"/>
      <c r="GVX312" s="52"/>
      <c r="GVY312" s="52"/>
      <c r="GVZ312" s="52"/>
      <c r="GWA312" s="52"/>
      <c r="GWB312" s="52"/>
      <c r="GWC312" s="52"/>
      <c r="GWD312" s="52"/>
      <c r="GWE312" s="52"/>
      <c r="GWF312" s="52"/>
      <c r="GWG312" s="52"/>
      <c r="GWH312" s="52"/>
      <c r="GWI312" s="52"/>
      <c r="GWJ312" s="52"/>
      <c r="GWK312" s="52"/>
      <c r="GWL312" s="52"/>
      <c r="GWM312" s="52"/>
      <c r="GWN312" s="52"/>
      <c r="GWO312" s="52"/>
      <c r="GWP312" s="52"/>
      <c r="GWQ312" s="52"/>
      <c r="GWR312" s="52"/>
      <c r="GWS312" s="52"/>
      <c r="GWT312" s="52"/>
      <c r="GWU312" s="52"/>
      <c r="GWV312" s="52"/>
      <c r="GWW312" s="52"/>
      <c r="GWX312" s="52"/>
      <c r="GWY312" s="52"/>
      <c r="GWZ312" s="52"/>
      <c r="GXA312" s="52"/>
      <c r="GXB312" s="52"/>
      <c r="GXC312" s="52"/>
      <c r="GXD312" s="52"/>
      <c r="GXE312" s="52"/>
      <c r="GXF312" s="52"/>
      <c r="GXG312" s="52"/>
      <c r="GXH312" s="52"/>
      <c r="GXI312" s="52"/>
      <c r="GXJ312" s="52"/>
      <c r="GXK312" s="52"/>
      <c r="GXL312" s="52"/>
      <c r="GXM312" s="52"/>
      <c r="GXN312" s="52"/>
      <c r="GXO312" s="52"/>
      <c r="GXP312" s="52"/>
      <c r="GXQ312" s="52"/>
      <c r="GXR312" s="52"/>
      <c r="GXS312" s="52"/>
      <c r="GXT312" s="52"/>
      <c r="GXU312" s="52"/>
      <c r="GXV312" s="52"/>
      <c r="GXW312" s="52"/>
      <c r="GXX312" s="52"/>
      <c r="GXY312" s="52"/>
      <c r="GXZ312" s="52"/>
      <c r="GYA312" s="52"/>
      <c r="GYB312" s="52"/>
      <c r="GYC312" s="52"/>
      <c r="GYD312" s="52"/>
      <c r="GYE312" s="52"/>
      <c r="GYF312" s="52"/>
      <c r="GYG312" s="52"/>
      <c r="GYH312" s="52"/>
      <c r="GYI312" s="52"/>
      <c r="GYJ312" s="52"/>
      <c r="GYK312" s="52"/>
      <c r="GYL312" s="52"/>
      <c r="GYM312" s="52"/>
      <c r="GYN312" s="52"/>
      <c r="GYO312" s="52"/>
      <c r="GYP312" s="52"/>
      <c r="GYQ312" s="52"/>
      <c r="GYR312" s="52"/>
      <c r="GYS312" s="52"/>
      <c r="GYT312" s="52"/>
      <c r="GYU312" s="52"/>
      <c r="GYV312" s="52"/>
      <c r="GYW312" s="52"/>
      <c r="GYX312" s="52"/>
      <c r="GYY312" s="52"/>
      <c r="GYZ312" s="52"/>
      <c r="GZA312" s="52"/>
      <c r="GZB312" s="52"/>
      <c r="GZC312" s="52"/>
      <c r="GZD312" s="52"/>
      <c r="GZE312" s="52"/>
      <c r="GZF312" s="52"/>
      <c r="GZG312" s="52"/>
      <c r="GZH312" s="52"/>
      <c r="GZI312" s="52"/>
      <c r="GZJ312" s="52"/>
      <c r="GZK312" s="52"/>
      <c r="GZL312" s="52"/>
      <c r="GZM312" s="52"/>
      <c r="GZN312" s="52"/>
      <c r="GZO312" s="52"/>
      <c r="GZP312" s="52"/>
      <c r="GZQ312" s="52"/>
      <c r="GZR312" s="52"/>
      <c r="GZS312" s="52"/>
      <c r="GZT312" s="52"/>
      <c r="GZU312" s="52"/>
      <c r="GZV312" s="52"/>
      <c r="GZW312" s="52"/>
      <c r="GZX312" s="52"/>
      <c r="GZY312" s="52"/>
      <c r="GZZ312" s="52"/>
      <c r="HAA312" s="52"/>
      <c r="HAB312" s="52"/>
      <c r="HAC312" s="52"/>
      <c r="HAD312" s="52"/>
      <c r="HAE312" s="52"/>
      <c r="HAF312" s="52"/>
      <c r="HAG312" s="52"/>
      <c r="HAH312" s="52"/>
      <c r="HAI312" s="52"/>
      <c r="HAJ312" s="52"/>
      <c r="HAK312" s="52"/>
      <c r="HAL312" s="52"/>
      <c r="HAM312" s="52"/>
      <c r="HAN312" s="52"/>
      <c r="HAO312" s="52"/>
      <c r="HAP312" s="52"/>
      <c r="HAQ312" s="52"/>
      <c r="HAR312" s="52"/>
      <c r="HAS312" s="52"/>
      <c r="HAT312" s="52"/>
      <c r="HAU312" s="52"/>
      <c r="HAV312" s="52"/>
      <c r="HAW312" s="52"/>
      <c r="HAX312" s="52"/>
      <c r="HAY312" s="52"/>
      <c r="HAZ312" s="52"/>
      <c r="HBA312" s="52"/>
      <c r="HBB312" s="52"/>
      <c r="HBC312" s="52"/>
      <c r="HBD312" s="52"/>
      <c r="HBE312" s="52"/>
      <c r="HBF312" s="52"/>
      <c r="HBG312" s="52"/>
      <c r="HBH312" s="52"/>
      <c r="HBI312" s="52"/>
      <c r="HBJ312" s="52"/>
      <c r="HBK312" s="52"/>
      <c r="HBL312" s="52"/>
      <c r="HBM312" s="52"/>
      <c r="HBN312" s="52"/>
      <c r="HBO312" s="52"/>
      <c r="HBP312" s="52"/>
      <c r="HBQ312" s="52"/>
      <c r="HBR312" s="52"/>
      <c r="HBS312" s="52"/>
      <c r="HBT312" s="52"/>
      <c r="HBU312" s="52"/>
      <c r="HBV312" s="52"/>
      <c r="HBW312" s="52"/>
      <c r="HBX312" s="52"/>
      <c r="HBY312" s="52"/>
      <c r="HBZ312" s="52"/>
      <c r="HCA312" s="52"/>
      <c r="HCB312" s="52"/>
      <c r="HCC312" s="52"/>
      <c r="HCD312" s="52"/>
      <c r="HCE312" s="52"/>
      <c r="HCF312" s="52"/>
      <c r="HCG312" s="52"/>
      <c r="HCH312" s="52"/>
      <c r="HCI312" s="52"/>
      <c r="HCJ312" s="52"/>
      <c r="HCK312" s="52"/>
      <c r="HCL312" s="52"/>
      <c r="HCM312" s="52"/>
      <c r="HCN312" s="52"/>
      <c r="HCO312" s="52"/>
      <c r="HCP312" s="52"/>
      <c r="HCQ312" s="52"/>
      <c r="HCR312" s="52"/>
      <c r="HCS312" s="52"/>
      <c r="HCT312" s="52"/>
      <c r="HCU312" s="52"/>
      <c r="HCV312" s="52"/>
      <c r="HCW312" s="52"/>
      <c r="HCX312" s="52"/>
      <c r="HCY312" s="52"/>
      <c r="HCZ312" s="52"/>
      <c r="HDA312" s="52"/>
      <c r="HDB312" s="52"/>
      <c r="HDC312" s="52"/>
      <c r="HDD312" s="52"/>
      <c r="HDE312" s="52"/>
      <c r="HDF312" s="52"/>
      <c r="HDG312" s="52"/>
      <c r="HDH312" s="52"/>
      <c r="HDI312" s="52"/>
      <c r="HDJ312" s="52"/>
      <c r="HDK312" s="52"/>
      <c r="HDL312" s="52"/>
      <c r="HDM312" s="52"/>
      <c r="HDN312" s="52"/>
      <c r="HDO312" s="52"/>
      <c r="HDP312" s="52"/>
      <c r="HDQ312" s="52"/>
      <c r="HDR312" s="52"/>
      <c r="HDS312" s="52"/>
      <c r="HDT312" s="52"/>
      <c r="HDU312" s="52"/>
      <c r="HDV312" s="52"/>
      <c r="HDW312" s="52"/>
      <c r="HDX312" s="52"/>
      <c r="HDY312" s="52"/>
      <c r="HDZ312" s="52"/>
      <c r="HEA312" s="52"/>
      <c r="HEB312" s="52"/>
      <c r="HEC312" s="52"/>
      <c r="HED312" s="52"/>
      <c r="HEE312" s="52"/>
      <c r="HEF312" s="52"/>
      <c r="HEG312" s="52"/>
      <c r="HEH312" s="52"/>
      <c r="HEI312" s="52"/>
      <c r="HEJ312" s="52"/>
      <c r="HEK312" s="52"/>
      <c r="HEL312" s="52"/>
      <c r="HEM312" s="52"/>
      <c r="HEN312" s="52"/>
      <c r="HEO312" s="52"/>
      <c r="HEP312" s="52"/>
      <c r="HEQ312" s="52"/>
      <c r="HER312" s="52"/>
      <c r="HES312" s="52"/>
      <c r="HET312" s="52"/>
      <c r="HEU312" s="52"/>
      <c r="HEV312" s="52"/>
      <c r="HEW312" s="52"/>
      <c r="HEX312" s="52"/>
      <c r="HEY312" s="52"/>
      <c r="HEZ312" s="52"/>
      <c r="HFA312" s="52"/>
      <c r="HFB312" s="52"/>
      <c r="HFC312" s="52"/>
      <c r="HFD312" s="52"/>
      <c r="HFE312" s="52"/>
      <c r="HFF312" s="52"/>
      <c r="HFG312" s="52"/>
      <c r="HFH312" s="52"/>
      <c r="HFI312" s="52"/>
      <c r="HFJ312" s="52"/>
      <c r="HFK312" s="52"/>
      <c r="HFL312" s="52"/>
      <c r="HFM312" s="52"/>
      <c r="HFN312" s="52"/>
      <c r="HFO312" s="52"/>
      <c r="HFP312" s="52"/>
      <c r="HFQ312" s="52"/>
      <c r="HFR312" s="52"/>
      <c r="HFS312" s="52"/>
      <c r="HFT312" s="52"/>
      <c r="HFU312" s="52"/>
      <c r="HFV312" s="52"/>
      <c r="HFW312" s="52"/>
      <c r="HFX312" s="52"/>
      <c r="HFY312" s="52"/>
      <c r="HFZ312" s="52"/>
      <c r="HGA312" s="52"/>
      <c r="HGB312" s="52"/>
      <c r="HGC312" s="52"/>
      <c r="HGD312" s="52"/>
      <c r="HGE312" s="52"/>
      <c r="HGF312" s="52"/>
      <c r="HGG312" s="52"/>
      <c r="HGH312" s="52"/>
      <c r="HGI312" s="52"/>
      <c r="HGJ312" s="52"/>
      <c r="HGK312" s="52"/>
      <c r="HGL312" s="52"/>
      <c r="HGM312" s="52"/>
      <c r="HGN312" s="52"/>
      <c r="HGO312" s="52"/>
      <c r="HGP312" s="52"/>
      <c r="HGQ312" s="52"/>
      <c r="HGR312" s="52"/>
      <c r="HGS312" s="52"/>
      <c r="HGT312" s="52"/>
      <c r="HGU312" s="52"/>
      <c r="HGV312" s="52"/>
      <c r="HGW312" s="52"/>
      <c r="HGX312" s="52"/>
      <c r="HGY312" s="52"/>
      <c r="HGZ312" s="52"/>
      <c r="HHA312" s="52"/>
      <c r="HHB312" s="52"/>
      <c r="HHC312" s="52"/>
      <c r="HHD312" s="52"/>
      <c r="HHE312" s="52"/>
      <c r="HHF312" s="52"/>
      <c r="HHG312" s="52"/>
      <c r="HHH312" s="52"/>
      <c r="HHI312" s="52"/>
      <c r="HHJ312" s="52"/>
      <c r="HHK312" s="52"/>
      <c r="HHL312" s="52"/>
      <c r="HHM312" s="52"/>
      <c r="HHN312" s="52"/>
      <c r="HHO312" s="52"/>
      <c r="HHP312" s="52"/>
      <c r="HHQ312" s="52"/>
      <c r="HHR312" s="52"/>
      <c r="HHS312" s="52"/>
      <c r="HHT312" s="52"/>
      <c r="HHU312" s="52"/>
      <c r="HHV312" s="52"/>
      <c r="HHW312" s="52"/>
      <c r="HHX312" s="52"/>
      <c r="HHY312" s="52"/>
      <c r="HHZ312" s="52"/>
      <c r="HIA312" s="52"/>
      <c r="HIB312" s="52"/>
      <c r="HIC312" s="52"/>
      <c r="HID312" s="52"/>
      <c r="HIE312" s="52"/>
      <c r="HIF312" s="52"/>
      <c r="HIG312" s="52"/>
      <c r="HIH312" s="52"/>
      <c r="HII312" s="52"/>
      <c r="HIJ312" s="52"/>
      <c r="HIK312" s="52"/>
      <c r="HIL312" s="52"/>
      <c r="HIM312" s="52"/>
      <c r="HIN312" s="52"/>
      <c r="HIO312" s="52"/>
      <c r="HIP312" s="52"/>
      <c r="HIQ312" s="52"/>
      <c r="HIR312" s="52"/>
      <c r="HIS312" s="52"/>
      <c r="HIT312" s="52"/>
      <c r="HIU312" s="52"/>
      <c r="HIV312" s="52"/>
      <c r="HIW312" s="52"/>
      <c r="HIX312" s="52"/>
      <c r="HIY312" s="52"/>
      <c r="HIZ312" s="52"/>
      <c r="HJA312" s="52"/>
      <c r="HJB312" s="52"/>
      <c r="HJC312" s="52"/>
      <c r="HJD312" s="52"/>
      <c r="HJE312" s="52"/>
      <c r="HJF312" s="52"/>
      <c r="HJG312" s="52"/>
      <c r="HJH312" s="52"/>
      <c r="HJI312" s="52"/>
      <c r="HJJ312" s="52"/>
      <c r="HJK312" s="52"/>
      <c r="HJL312" s="52"/>
      <c r="HJM312" s="52"/>
      <c r="HJN312" s="52"/>
      <c r="HJO312" s="52"/>
      <c r="HJP312" s="52"/>
      <c r="HJQ312" s="52"/>
      <c r="HJR312" s="52"/>
      <c r="HJS312" s="52"/>
      <c r="HJT312" s="52"/>
      <c r="HJU312" s="52"/>
      <c r="HJV312" s="52"/>
      <c r="HJW312" s="52"/>
      <c r="HJX312" s="52"/>
      <c r="HJY312" s="52"/>
      <c r="HJZ312" s="52"/>
      <c r="HKA312" s="52"/>
      <c r="HKB312" s="52"/>
      <c r="HKC312" s="52"/>
      <c r="HKD312" s="52"/>
      <c r="HKE312" s="52"/>
      <c r="HKF312" s="52"/>
      <c r="HKG312" s="52"/>
      <c r="HKH312" s="52"/>
      <c r="HKI312" s="52"/>
      <c r="HKJ312" s="52"/>
      <c r="HKK312" s="52"/>
      <c r="HKL312" s="52"/>
      <c r="HKM312" s="52"/>
      <c r="HKN312" s="52"/>
      <c r="HKO312" s="52"/>
      <c r="HKP312" s="52"/>
      <c r="HKQ312" s="52"/>
      <c r="HKR312" s="52"/>
      <c r="HKS312" s="52"/>
      <c r="HKT312" s="52"/>
      <c r="HKU312" s="52"/>
      <c r="HKV312" s="52"/>
      <c r="HKW312" s="52"/>
      <c r="HKX312" s="52"/>
      <c r="HKY312" s="52"/>
      <c r="HKZ312" s="52"/>
      <c r="HLA312" s="52"/>
      <c r="HLB312" s="52"/>
      <c r="HLC312" s="52"/>
      <c r="HLD312" s="52"/>
      <c r="HLE312" s="52"/>
      <c r="HLF312" s="52"/>
      <c r="HLG312" s="52"/>
      <c r="HLH312" s="52"/>
      <c r="HLI312" s="52"/>
      <c r="HLJ312" s="52"/>
      <c r="HLK312" s="52"/>
      <c r="HLL312" s="52"/>
      <c r="HLM312" s="52"/>
      <c r="HLN312" s="52"/>
      <c r="HLO312" s="52"/>
      <c r="HLP312" s="52"/>
      <c r="HLQ312" s="52"/>
      <c r="HLR312" s="52"/>
      <c r="HLS312" s="52"/>
      <c r="HLT312" s="52"/>
      <c r="HLU312" s="52"/>
      <c r="HLV312" s="52"/>
      <c r="HLW312" s="52"/>
      <c r="HLX312" s="52"/>
      <c r="HLY312" s="52"/>
      <c r="HLZ312" s="52"/>
      <c r="HMA312" s="52"/>
      <c r="HMB312" s="52"/>
      <c r="HMC312" s="52"/>
      <c r="HMD312" s="52"/>
      <c r="HME312" s="52"/>
      <c r="HMF312" s="52"/>
      <c r="HMG312" s="52"/>
      <c r="HMH312" s="52"/>
      <c r="HMI312" s="52"/>
      <c r="HMJ312" s="52"/>
      <c r="HMK312" s="52"/>
      <c r="HML312" s="52"/>
      <c r="HMM312" s="52"/>
      <c r="HMN312" s="52"/>
      <c r="HMO312" s="52"/>
      <c r="HMP312" s="52"/>
      <c r="HMQ312" s="52"/>
      <c r="HMR312" s="52"/>
      <c r="HMS312" s="52"/>
      <c r="HMT312" s="52"/>
      <c r="HMU312" s="52"/>
      <c r="HMV312" s="52"/>
      <c r="HMW312" s="52"/>
      <c r="HMX312" s="52"/>
      <c r="HMY312" s="52"/>
      <c r="HMZ312" s="52"/>
      <c r="HNA312" s="52"/>
      <c r="HNB312" s="52"/>
      <c r="HNC312" s="52"/>
      <c r="HND312" s="52"/>
      <c r="HNE312" s="52"/>
      <c r="HNF312" s="52"/>
      <c r="HNG312" s="52"/>
      <c r="HNH312" s="52"/>
      <c r="HNI312" s="52"/>
      <c r="HNJ312" s="52"/>
      <c r="HNK312" s="52"/>
      <c r="HNL312" s="52"/>
      <c r="HNM312" s="52"/>
      <c r="HNN312" s="52"/>
      <c r="HNO312" s="52"/>
      <c r="HNP312" s="52"/>
      <c r="HNQ312" s="52"/>
      <c r="HNR312" s="52"/>
      <c r="HNS312" s="52"/>
      <c r="HNT312" s="52"/>
      <c r="HNU312" s="52"/>
      <c r="HNV312" s="52"/>
      <c r="HNW312" s="52"/>
      <c r="HNX312" s="52"/>
      <c r="HNY312" s="52"/>
      <c r="HNZ312" s="52"/>
      <c r="HOA312" s="52"/>
      <c r="HOB312" s="52"/>
      <c r="HOC312" s="52"/>
      <c r="HOD312" s="52"/>
      <c r="HOE312" s="52"/>
      <c r="HOF312" s="52"/>
      <c r="HOG312" s="52"/>
      <c r="HOH312" s="52"/>
      <c r="HOI312" s="52"/>
      <c r="HOJ312" s="52"/>
      <c r="HOK312" s="52"/>
      <c r="HOL312" s="52"/>
      <c r="HOM312" s="52"/>
      <c r="HON312" s="52"/>
      <c r="HOO312" s="52"/>
      <c r="HOP312" s="52"/>
      <c r="HOQ312" s="52"/>
      <c r="HOR312" s="52"/>
      <c r="HOS312" s="52"/>
      <c r="HOT312" s="52"/>
      <c r="HOU312" s="52"/>
      <c r="HOV312" s="52"/>
      <c r="HOW312" s="52"/>
      <c r="HOX312" s="52"/>
      <c r="HOY312" s="52"/>
      <c r="HOZ312" s="52"/>
      <c r="HPA312" s="52"/>
      <c r="HPB312" s="52"/>
      <c r="HPC312" s="52"/>
      <c r="HPD312" s="52"/>
      <c r="HPE312" s="52"/>
      <c r="HPF312" s="52"/>
      <c r="HPG312" s="52"/>
      <c r="HPH312" s="52"/>
      <c r="HPI312" s="52"/>
      <c r="HPJ312" s="52"/>
      <c r="HPK312" s="52"/>
      <c r="HPL312" s="52"/>
      <c r="HPM312" s="52"/>
      <c r="HPN312" s="52"/>
      <c r="HPO312" s="52"/>
      <c r="HPP312" s="52"/>
      <c r="HPQ312" s="52"/>
      <c r="HPR312" s="52"/>
      <c r="HPS312" s="52"/>
      <c r="HPT312" s="52"/>
      <c r="HPU312" s="52"/>
      <c r="HPV312" s="52"/>
      <c r="HPW312" s="52"/>
      <c r="HPX312" s="52"/>
      <c r="HPY312" s="52"/>
      <c r="HPZ312" s="52"/>
      <c r="HQA312" s="52"/>
      <c r="HQB312" s="52"/>
      <c r="HQC312" s="52"/>
      <c r="HQD312" s="52"/>
      <c r="HQE312" s="52"/>
      <c r="HQF312" s="52"/>
      <c r="HQG312" s="52"/>
      <c r="HQH312" s="52"/>
      <c r="HQI312" s="52"/>
      <c r="HQJ312" s="52"/>
      <c r="HQK312" s="52"/>
      <c r="HQL312" s="52"/>
      <c r="HQM312" s="52"/>
      <c r="HQN312" s="52"/>
      <c r="HQO312" s="52"/>
      <c r="HQP312" s="52"/>
      <c r="HQQ312" s="52"/>
      <c r="HQR312" s="52"/>
      <c r="HQS312" s="52"/>
      <c r="HQT312" s="52"/>
      <c r="HQU312" s="52"/>
      <c r="HQV312" s="52"/>
      <c r="HQW312" s="52"/>
      <c r="HQX312" s="52"/>
      <c r="HQY312" s="52"/>
      <c r="HQZ312" s="52"/>
      <c r="HRA312" s="52"/>
      <c r="HRB312" s="52"/>
      <c r="HRC312" s="52"/>
      <c r="HRD312" s="52"/>
      <c r="HRE312" s="52"/>
      <c r="HRF312" s="52"/>
      <c r="HRG312" s="52"/>
      <c r="HRH312" s="52"/>
      <c r="HRI312" s="52"/>
      <c r="HRJ312" s="52"/>
      <c r="HRK312" s="52"/>
      <c r="HRL312" s="52"/>
      <c r="HRM312" s="52"/>
      <c r="HRN312" s="52"/>
      <c r="HRO312" s="52"/>
      <c r="HRP312" s="52"/>
      <c r="HRQ312" s="52"/>
      <c r="HRR312" s="52"/>
      <c r="HRS312" s="52"/>
      <c r="HRT312" s="52"/>
      <c r="HRU312" s="52"/>
      <c r="HRV312" s="52"/>
      <c r="HRW312" s="52"/>
      <c r="HRX312" s="52"/>
      <c r="HRY312" s="52"/>
      <c r="HRZ312" s="52"/>
      <c r="HSA312" s="52"/>
      <c r="HSB312" s="52"/>
      <c r="HSC312" s="52"/>
      <c r="HSD312" s="52"/>
      <c r="HSE312" s="52"/>
      <c r="HSF312" s="52"/>
      <c r="HSG312" s="52"/>
      <c r="HSH312" s="52"/>
      <c r="HSI312" s="52"/>
      <c r="HSJ312" s="52"/>
      <c r="HSK312" s="52"/>
      <c r="HSL312" s="52"/>
      <c r="HSM312" s="52"/>
      <c r="HSN312" s="52"/>
      <c r="HSO312" s="52"/>
      <c r="HSP312" s="52"/>
      <c r="HSQ312" s="52"/>
      <c r="HSR312" s="52"/>
      <c r="HSS312" s="52"/>
      <c r="HST312" s="52"/>
      <c r="HSU312" s="52"/>
      <c r="HSV312" s="52"/>
      <c r="HSW312" s="52"/>
      <c r="HSX312" s="52"/>
      <c r="HSY312" s="52"/>
      <c r="HSZ312" s="52"/>
      <c r="HTA312" s="52"/>
      <c r="HTB312" s="52"/>
      <c r="HTC312" s="52"/>
      <c r="HTD312" s="52"/>
      <c r="HTE312" s="52"/>
      <c r="HTF312" s="52"/>
      <c r="HTG312" s="52"/>
      <c r="HTH312" s="52"/>
      <c r="HTI312" s="52"/>
      <c r="HTJ312" s="52"/>
      <c r="HTK312" s="52"/>
      <c r="HTL312" s="52"/>
      <c r="HTM312" s="52"/>
      <c r="HTN312" s="52"/>
      <c r="HTO312" s="52"/>
      <c r="HTP312" s="52"/>
      <c r="HTQ312" s="52"/>
      <c r="HTR312" s="52"/>
      <c r="HTS312" s="52"/>
      <c r="HTT312" s="52"/>
      <c r="HTU312" s="52"/>
      <c r="HTV312" s="52"/>
      <c r="HTW312" s="52"/>
      <c r="HTX312" s="52"/>
      <c r="HTY312" s="52"/>
      <c r="HTZ312" s="52"/>
      <c r="HUA312" s="52"/>
      <c r="HUB312" s="52"/>
      <c r="HUC312" s="52"/>
      <c r="HUD312" s="52"/>
      <c r="HUE312" s="52"/>
      <c r="HUF312" s="52"/>
      <c r="HUG312" s="52"/>
      <c r="HUH312" s="52"/>
      <c r="HUI312" s="52"/>
      <c r="HUJ312" s="52"/>
      <c r="HUK312" s="52"/>
      <c r="HUL312" s="52"/>
      <c r="HUM312" s="52"/>
      <c r="HUN312" s="52"/>
      <c r="HUO312" s="52"/>
      <c r="HUP312" s="52"/>
      <c r="HUQ312" s="52"/>
      <c r="HUR312" s="52"/>
      <c r="HUS312" s="52"/>
      <c r="HUT312" s="52"/>
      <c r="HUU312" s="52"/>
      <c r="HUV312" s="52"/>
      <c r="HUW312" s="52"/>
      <c r="HUX312" s="52"/>
      <c r="HUY312" s="52"/>
      <c r="HUZ312" s="52"/>
      <c r="HVA312" s="52"/>
      <c r="HVB312" s="52"/>
      <c r="HVC312" s="52"/>
      <c r="HVD312" s="52"/>
      <c r="HVE312" s="52"/>
      <c r="HVF312" s="52"/>
      <c r="HVG312" s="52"/>
      <c r="HVH312" s="52"/>
      <c r="HVI312" s="52"/>
      <c r="HVJ312" s="52"/>
      <c r="HVK312" s="52"/>
      <c r="HVL312" s="52"/>
      <c r="HVM312" s="52"/>
      <c r="HVN312" s="52"/>
      <c r="HVO312" s="52"/>
      <c r="HVP312" s="52"/>
      <c r="HVQ312" s="52"/>
      <c r="HVR312" s="52"/>
      <c r="HVS312" s="52"/>
      <c r="HVT312" s="52"/>
      <c r="HVU312" s="52"/>
      <c r="HVV312" s="52"/>
      <c r="HVW312" s="52"/>
      <c r="HVX312" s="52"/>
      <c r="HVY312" s="52"/>
      <c r="HVZ312" s="52"/>
      <c r="HWA312" s="52"/>
      <c r="HWB312" s="52"/>
      <c r="HWC312" s="52"/>
      <c r="HWD312" s="52"/>
      <c r="HWE312" s="52"/>
      <c r="HWF312" s="52"/>
      <c r="HWG312" s="52"/>
      <c r="HWH312" s="52"/>
      <c r="HWI312" s="52"/>
      <c r="HWJ312" s="52"/>
      <c r="HWK312" s="52"/>
      <c r="HWL312" s="52"/>
      <c r="HWM312" s="52"/>
      <c r="HWN312" s="52"/>
      <c r="HWO312" s="52"/>
      <c r="HWP312" s="52"/>
      <c r="HWQ312" s="52"/>
      <c r="HWR312" s="52"/>
      <c r="HWS312" s="52"/>
      <c r="HWT312" s="52"/>
      <c r="HWU312" s="52"/>
      <c r="HWV312" s="52"/>
      <c r="HWW312" s="52"/>
      <c r="HWX312" s="52"/>
      <c r="HWY312" s="52"/>
      <c r="HWZ312" s="52"/>
      <c r="HXA312" s="52"/>
      <c r="HXB312" s="52"/>
      <c r="HXC312" s="52"/>
      <c r="HXD312" s="52"/>
      <c r="HXE312" s="52"/>
      <c r="HXF312" s="52"/>
      <c r="HXG312" s="52"/>
      <c r="HXH312" s="52"/>
      <c r="HXI312" s="52"/>
      <c r="HXJ312" s="52"/>
      <c r="HXK312" s="52"/>
      <c r="HXL312" s="52"/>
      <c r="HXM312" s="52"/>
      <c r="HXN312" s="52"/>
      <c r="HXO312" s="52"/>
      <c r="HXP312" s="52"/>
      <c r="HXQ312" s="52"/>
      <c r="HXR312" s="52"/>
      <c r="HXS312" s="52"/>
      <c r="HXT312" s="52"/>
      <c r="HXU312" s="52"/>
      <c r="HXV312" s="52"/>
      <c r="HXW312" s="52"/>
      <c r="HXX312" s="52"/>
      <c r="HXY312" s="52"/>
      <c r="HXZ312" s="52"/>
      <c r="HYA312" s="52"/>
      <c r="HYB312" s="52"/>
      <c r="HYC312" s="52"/>
      <c r="HYD312" s="52"/>
      <c r="HYE312" s="52"/>
      <c r="HYF312" s="52"/>
      <c r="HYG312" s="52"/>
      <c r="HYH312" s="52"/>
      <c r="HYI312" s="52"/>
      <c r="HYJ312" s="52"/>
      <c r="HYK312" s="52"/>
      <c r="HYL312" s="52"/>
      <c r="HYM312" s="52"/>
      <c r="HYN312" s="52"/>
      <c r="HYO312" s="52"/>
      <c r="HYP312" s="52"/>
      <c r="HYQ312" s="52"/>
      <c r="HYR312" s="52"/>
      <c r="HYS312" s="52"/>
      <c r="HYT312" s="52"/>
      <c r="HYU312" s="52"/>
      <c r="HYV312" s="52"/>
      <c r="HYW312" s="52"/>
      <c r="HYX312" s="52"/>
      <c r="HYY312" s="52"/>
      <c r="HYZ312" s="52"/>
      <c r="HZA312" s="52"/>
      <c r="HZB312" s="52"/>
      <c r="HZC312" s="52"/>
      <c r="HZD312" s="52"/>
      <c r="HZE312" s="52"/>
      <c r="HZF312" s="52"/>
      <c r="HZG312" s="52"/>
      <c r="HZH312" s="52"/>
      <c r="HZI312" s="52"/>
      <c r="HZJ312" s="52"/>
      <c r="HZK312" s="52"/>
      <c r="HZL312" s="52"/>
      <c r="HZM312" s="52"/>
      <c r="HZN312" s="52"/>
      <c r="HZO312" s="52"/>
      <c r="HZP312" s="52"/>
      <c r="HZQ312" s="52"/>
      <c r="HZR312" s="52"/>
      <c r="HZS312" s="52"/>
      <c r="HZT312" s="52"/>
      <c r="HZU312" s="52"/>
      <c r="HZV312" s="52"/>
      <c r="HZW312" s="52"/>
      <c r="HZX312" s="52"/>
      <c r="HZY312" s="52"/>
      <c r="HZZ312" s="52"/>
      <c r="IAA312" s="52"/>
      <c r="IAB312" s="52"/>
      <c r="IAC312" s="52"/>
      <c r="IAD312" s="52"/>
      <c r="IAE312" s="52"/>
      <c r="IAF312" s="52"/>
      <c r="IAG312" s="52"/>
      <c r="IAH312" s="52"/>
      <c r="IAI312" s="52"/>
      <c r="IAJ312" s="52"/>
      <c r="IAK312" s="52"/>
      <c r="IAL312" s="52"/>
      <c r="IAM312" s="52"/>
      <c r="IAN312" s="52"/>
      <c r="IAO312" s="52"/>
      <c r="IAP312" s="52"/>
      <c r="IAQ312" s="52"/>
      <c r="IAR312" s="52"/>
      <c r="IAS312" s="52"/>
      <c r="IAT312" s="52"/>
      <c r="IAU312" s="52"/>
      <c r="IAV312" s="52"/>
      <c r="IAW312" s="52"/>
      <c r="IAX312" s="52"/>
      <c r="IAY312" s="52"/>
      <c r="IAZ312" s="52"/>
      <c r="IBA312" s="52"/>
      <c r="IBB312" s="52"/>
      <c r="IBC312" s="52"/>
      <c r="IBD312" s="52"/>
      <c r="IBE312" s="52"/>
      <c r="IBF312" s="52"/>
      <c r="IBG312" s="52"/>
      <c r="IBH312" s="52"/>
      <c r="IBI312" s="52"/>
      <c r="IBJ312" s="52"/>
      <c r="IBK312" s="52"/>
      <c r="IBL312" s="52"/>
      <c r="IBM312" s="52"/>
      <c r="IBN312" s="52"/>
      <c r="IBO312" s="52"/>
      <c r="IBP312" s="52"/>
      <c r="IBQ312" s="52"/>
      <c r="IBR312" s="52"/>
      <c r="IBS312" s="52"/>
      <c r="IBT312" s="52"/>
      <c r="IBU312" s="52"/>
      <c r="IBV312" s="52"/>
      <c r="IBW312" s="52"/>
      <c r="IBX312" s="52"/>
      <c r="IBY312" s="52"/>
      <c r="IBZ312" s="52"/>
      <c r="ICA312" s="52"/>
      <c r="ICB312" s="52"/>
      <c r="ICC312" s="52"/>
      <c r="ICD312" s="52"/>
      <c r="ICE312" s="52"/>
      <c r="ICF312" s="52"/>
      <c r="ICG312" s="52"/>
      <c r="ICH312" s="52"/>
      <c r="ICI312" s="52"/>
      <c r="ICJ312" s="52"/>
      <c r="ICK312" s="52"/>
      <c r="ICL312" s="52"/>
      <c r="ICM312" s="52"/>
      <c r="ICN312" s="52"/>
      <c r="ICO312" s="52"/>
      <c r="ICP312" s="52"/>
      <c r="ICQ312" s="52"/>
      <c r="ICR312" s="52"/>
      <c r="ICS312" s="52"/>
      <c r="ICT312" s="52"/>
      <c r="ICU312" s="52"/>
      <c r="ICV312" s="52"/>
      <c r="ICW312" s="52"/>
      <c r="ICX312" s="52"/>
      <c r="ICY312" s="52"/>
      <c r="ICZ312" s="52"/>
      <c r="IDA312" s="52"/>
      <c r="IDB312" s="52"/>
      <c r="IDC312" s="52"/>
      <c r="IDD312" s="52"/>
      <c r="IDE312" s="52"/>
      <c r="IDF312" s="52"/>
      <c r="IDG312" s="52"/>
      <c r="IDH312" s="52"/>
      <c r="IDI312" s="52"/>
      <c r="IDJ312" s="52"/>
      <c r="IDK312" s="52"/>
      <c r="IDL312" s="52"/>
      <c r="IDM312" s="52"/>
      <c r="IDN312" s="52"/>
      <c r="IDO312" s="52"/>
      <c r="IDP312" s="52"/>
      <c r="IDQ312" s="52"/>
      <c r="IDR312" s="52"/>
      <c r="IDS312" s="52"/>
      <c r="IDT312" s="52"/>
      <c r="IDU312" s="52"/>
      <c r="IDV312" s="52"/>
      <c r="IDW312" s="52"/>
      <c r="IDX312" s="52"/>
      <c r="IDY312" s="52"/>
      <c r="IDZ312" s="52"/>
      <c r="IEA312" s="52"/>
      <c r="IEB312" s="52"/>
      <c r="IEC312" s="52"/>
      <c r="IED312" s="52"/>
      <c r="IEE312" s="52"/>
      <c r="IEF312" s="52"/>
      <c r="IEG312" s="52"/>
      <c r="IEH312" s="52"/>
      <c r="IEI312" s="52"/>
      <c r="IEJ312" s="52"/>
      <c r="IEK312" s="52"/>
      <c r="IEL312" s="52"/>
      <c r="IEM312" s="52"/>
      <c r="IEN312" s="52"/>
      <c r="IEO312" s="52"/>
      <c r="IEP312" s="52"/>
      <c r="IEQ312" s="52"/>
      <c r="IER312" s="52"/>
      <c r="IES312" s="52"/>
      <c r="IET312" s="52"/>
      <c r="IEU312" s="52"/>
      <c r="IEV312" s="52"/>
      <c r="IEW312" s="52"/>
      <c r="IEX312" s="52"/>
      <c r="IEY312" s="52"/>
      <c r="IEZ312" s="52"/>
      <c r="IFA312" s="52"/>
      <c r="IFB312" s="52"/>
      <c r="IFC312" s="52"/>
      <c r="IFD312" s="52"/>
      <c r="IFE312" s="52"/>
      <c r="IFF312" s="52"/>
      <c r="IFG312" s="52"/>
      <c r="IFH312" s="52"/>
      <c r="IFI312" s="52"/>
      <c r="IFJ312" s="52"/>
      <c r="IFK312" s="52"/>
      <c r="IFL312" s="52"/>
      <c r="IFM312" s="52"/>
      <c r="IFN312" s="52"/>
      <c r="IFO312" s="52"/>
      <c r="IFP312" s="52"/>
      <c r="IFQ312" s="52"/>
      <c r="IFR312" s="52"/>
      <c r="IFS312" s="52"/>
      <c r="IFT312" s="52"/>
      <c r="IFU312" s="52"/>
      <c r="IFV312" s="52"/>
      <c r="IFW312" s="52"/>
      <c r="IFX312" s="52"/>
      <c r="IFY312" s="52"/>
      <c r="IFZ312" s="52"/>
      <c r="IGA312" s="52"/>
      <c r="IGB312" s="52"/>
      <c r="IGC312" s="52"/>
      <c r="IGD312" s="52"/>
      <c r="IGE312" s="52"/>
      <c r="IGF312" s="52"/>
      <c r="IGG312" s="52"/>
      <c r="IGH312" s="52"/>
      <c r="IGI312" s="52"/>
      <c r="IGJ312" s="52"/>
      <c r="IGK312" s="52"/>
      <c r="IGL312" s="52"/>
      <c r="IGM312" s="52"/>
      <c r="IGN312" s="52"/>
      <c r="IGO312" s="52"/>
      <c r="IGP312" s="52"/>
      <c r="IGQ312" s="52"/>
      <c r="IGR312" s="52"/>
      <c r="IGS312" s="52"/>
      <c r="IGT312" s="52"/>
      <c r="IGU312" s="52"/>
      <c r="IGV312" s="52"/>
      <c r="IGW312" s="52"/>
      <c r="IGX312" s="52"/>
      <c r="IGY312" s="52"/>
      <c r="IGZ312" s="52"/>
      <c r="IHA312" s="52"/>
      <c r="IHB312" s="52"/>
      <c r="IHC312" s="52"/>
      <c r="IHD312" s="52"/>
      <c r="IHE312" s="52"/>
      <c r="IHF312" s="52"/>
      <c r="IHG312" s="52"/>
      <c r="IHH312" s="52"/>
      <c r="IHI312" s="52"/>
      <c r="IHJ312" s="52"/>
      <c r="IHK312" s="52"/>
      <c r="IHL312" s="52"/>
      <c r="IHM312" s="52"/>
      <c r="IHN312" s="52"/>
      <c r="IHO312" s="52"/>
      <c r="IHP312" s="52"/>
      <c r="IHQ312" s="52"/>
      <c r="IHR312" s="52"/>
      <c r="IHS312" s="52"/>
      <c r="IHT312" s="52"/>
      <c r="IHU312" s="52"/>
      <c r="IHV312" s="52"/>
      <c r="IHW312" s="52"/>
      <c r="IHX312" s="52"/>
      <c r="IHY312" s="52"/>
      <c r="IHZ312" s="52"/>
      <c r="IIA312" s="52"/>
      <c r="IIB312" s="52"/>
      <c r="IIC312" s="52"/>
      <c r="IID312" s="52"/>
      <c r="IIE312" s="52"/>
      <c r="IIF312" s="52"/>
      <c r="IIG312" s="52"/>
      <c r="IIH312" s="52"/>
      <c r="III312" s="52"/>
      <c r="IIJ312" s="52"/>
      <c r="IIK312" s="52"/>
      <c r="IIL312" s="52"/>
      <c r="IIM312" s="52"/>
      <c r="IIN312" s="52"/>
      <c r="IIO312" s="52"/>
      <c r="IIP312" s="52"/>
      <c r="IIQ312" s="52"/>
      <c r="IIR312" s="52"/>
      <c r="IIS312" s="52"/>
      <c r="IIT312" s="52"/>
      <c r="IIU312" s="52"/>
      <c r="IIV312" s="52"/>
      <c r="IIW312" s="52"/>
      <c r="IIX312" s="52"/>
      <c r="IIY312" s="52"/>
      <c r="IIZ312" s="52"/>
      <c r="IJA312" s="52"/>
      <c r="IJB312" s="52"/>
      <c r="IJC312" s="52"/>
      <c r="IJD312" s="52"/>
      <c r="IJE312" s="52"/>
      <c r="IJF312" s="52"/>
      <c r="IJG312" s="52"/>
      <c r="IJH312" s="52"/>
      <c r="IJI312" s="52"/>
      <c r="IJJ312" s="52"/>
      <c r="IJK312" s="52"/>
      <c r="IJL312" s="52"/>
      <c r="IJM312" s="52"/>
      <c r="IJN312" s="52"/>
      <c r="IJO312" s="52"/>
      <c r="IJP312" s="52"/>
      <c r="IJQ312" s="52"/>
      <c r="IJR312" s="52"/>
      <c r="IJS312" s="52"/>
      <c r="IJT312" s="52"/>
      <c r="IJU312" s="52"/>
      <c r="IJV312" s="52"/>
      <c r="IJW312" s="52"/>
      <c r="IJX312" s="52"/>
      <c r="IJY312" s="52"/>
      <c r="IJZ312" s="52"/>
      <c r="IKA312" s="52"/>
      <c r="IKB312" s="52"/>
      <c r="IKC312" s="52"/>
      <c r="IKD312" s="52"/>
      <c r="IKE312" s="52"/>
      <c r="IKF312" s="52"/>
      <c r="IKG312" s="52"/>
      <c r="IKH312" s="52"/>
      <c r="IKI312" s="52"/>
      <c r="IKJ312" s="52"/>
      <c r="IKK312" s="52"/>
      <c r="IKL312" s="52"/>
      <c r="IKM312" s="52"/>
      <c r="IKN312" s="52"/>
      <c r="IKO312" s="52"/>
      <c r="IKP312" s="52"/>
      <c r="IKQ312" s="52"/>
      <c r="IKR312" s="52"/>
      <c r="IKS312" s="52"/>
      <c r="IKT312" s="52"/>
      <c r="IKU312" s="52"/>
      <c r="IKV312" s="52"/>
      <c r="IKW312" s="52"/>
      <c r="IKX312" s="52"/>
      <c r="IKY312" s="52"/>
      <c r="IKZ312" s="52"/>
      <c r="ILA312" s="52"/>
      <c r="ILB312" s="52"/>
      <c r="ILC312" s="52"/>
      <c r="ILD312" s="52"/>
      <c r="ILE312" s="52"/>
      <c r="ILF312" s="52"/>
      <c r="ILG312" s="52"/>
      <c r="ILH312" s="52"/>
      <c r="ILI312" s="52"/>
      <c r="ILJ312" s="52"/>
      <c r="ILK312" s="52"/>
      <c r="ILL312" s="52"/>
      <c r="ILM312" s="52"/>
      <c r="ILN312" s="52"/>
      <c r="ILO312" s="52"/>
      <c r="ILP312" s="52"/>
      <c r="ILQ312" s="52"/>
      <c r="ILR312" s="52"/>
      <c r="ILS312" s="52"/>
      <c r="ILT312" s="52"/>
      <c r="ILU312" s="52"/>
      <c r="ILV312" s="52"/>
      <c r="ILW312" s="52"/>
      <c r="ILX312" s="52"/>
      <c r="ILY312" s="52"/>
      <c r="ILZ312" s="52"/>
      <c r="IMA312" s="52"/>
      <c r="IMB312" s="52"/>
      <c r="IMC312" s="52"/>
      <c r="IMD312" s="52"/>
      <c r="IME312" s="52"/>
      <c r="IMF312" s="52"/>
      <c r="IMG312" s="52"/>
      <c r="IMH312" s="52"/>
      <c r="IMI312" s="52"/>
      <c r="IMJ312" s="52"/>
      <c r="IMK312" s="52"/>
      <c r="IML312" s="52"/>
      <c r="IMM312" s="52"/>
      <c r="IMN312" s="52"/>
      <c r="IMO312" s="52"/>
      <c r="IMP312" s="52"/>
      <c r="IMQ312" s="52"/>
      <c r="IMR312" s="52"/>
      <c r="IMS312" s="52"/>
      <c r="IMT312" s="52"/>
      <c r="IMU312" s="52"/>
      <c r="IMV312" s="52"/>
      <c r="IMW312" s="52"/>
      <c r="IMX312" s="52"/>
      <c r="IMY312" s="52"/>
      <c r="IMZ312" s="52"/>
      <c r="INA312" s="52"/>
      <c r="INB312" s="52"/>
      <c r="INC312" s="52"/>
      <c r="IND312" s="52"/>
      <c r="INE312" s="52"/>
      <c r="INF312" s="52"/>
      <c r="ING312" s="52"/>
      <c r="INH312" s="52"/>
      <c r="INI312" s="52"/>
      <c r="INJ312" s="52"/>
      <c r="INK312" s="52"/>
      <c r="INL312" s="52"/>
      <c r="INM312" s="52"/>
      <c r="INN312" s="52"/>
      <c r="INO312" s="52"/>
      <c r="INP312" s="52"/>
      <c r="INQ312" s="52"/>
      <c r="INR312" s="52"/>
      <c r="INS312" s="52"/>
      <c r="INT312" s="52"/>
      <c r="INU312" s="52"/>
      <c r="INV312" s="52"/>
      <c r="INW312" s="52"/>
      <c r="INX312" s="52"/>
      <c r="INY312" s="52"/>
      <c r="INZ312" s="52"/>
      <c r="IOA312" s="52"/>
      <c r="IOB312" s="52"/>
      <c r="IOC312" s="52"/>
      <c r="IOD312" s="52"/>
      <c r="IOE312" s="52"/>
      <c r="IOF312" s="52"/>
      <c r="IOG312" s="52"/>
      <c r="IOH312" s="52"/>
      <c r="IOI312" s="52"/>
      <c r="IOJ312" s="52"/>
      <c r="IOK312" s="52"/>
      <c r="IOL312" s="52"/>
      <c r="IOM312" s="52"/>
      <c r="ION312" s="52"/>
      <c r="IOO312" s="52"/>
      <c r="IOP312" s="52"/>
      <c r="IOQ312" s="52"/>
      <c r="IOR312" s="52"/>
      <c r="IOS312" s="52"/>
      <c r="IOT312" s="52"/>
      <c r="IOU312" s="52"/>
      <c r="IOV312" s="52"/>
      <c r="IOW312" s="52"/>
      <c r="IOX312" s="52"/>
      <c r="IOY312" s="52"/>
      <c r="IOZ312" s="52"/>
      <c r="IPA312" s="52"/>
      <c r="IPB312" s="52"/>
      <c r="IPC312" s="52"/>
      <c r="IPD312" s="52"/>
      <c r="IPE312" s="52"/>
      <c r="IPF312" s="52"/>
      <c r="IPG312" s="52"/>
      <c r="IPH312" s="52"/>
      <c r="IPI312" s="52"/>
      <c r="IPJ312" s="52"/>
      <c r="IPK312" s="52"/>
      <c r="IPL312" s="52"/>
      <c r="IPM312" s="52"/>
      <c r="IPN312" s="52"/>
      <c r="IPO312" s="52"/>
      <c r="IPP312" s="52"/>
      <c r="IPQ312" s="52"/>
      <c r="IPR312" s="52"/>
      <c r="IPS312" s="52"/>
      <c r="IPT312" s="52"/>
      <c r="IPU312" s="52"/>
      <c r="IPV312" s="52"/>
      <c r="IPW312" s="52"/>
      <c r="IPX312" s="52"/>
      <c r="IPY312" s="52"/>
      <c r="IPZ312" s="52"/>
      <c r="IQA312" s="52"/>
      <c r="IQB312" s="52"/>
      <c r="IQC312" s="52"/>
      <c r="IQD312" s="52"/>
      <c r="IQE312" s="52"/>
      <c r="IQF312" s="52"/>
      <c r="IQG312" s="52"/>
      <c r="IQH312" s="52"/>
      <c r="IQI312" s="52"/>
      <c r="IQJ312" s="52"/>
      <c r="IQK312" s="52"/>
      <c r="IQL312" s="52"/>
      <c r="IQM312" s="52"/>
      <c r="IQN312" s="52"/>
      <c r="IQO312" s="52"/>
      <c r="IQP312" s="52"/>
      <c r="IQQ312" s="52"/>
      <c r="IQR312" s="52"/>
      <c r="IQS312" s="52"/>
      <c r="IQT312" s="52"/>
      <c r="IQU312" s="52"/>
      <c r="IQV312" s="52"/>
      <c r="IQW312" s="52"/>
      <c r="IQX312" s="52"/>
      <c r="IQY312" s="52"/>
      <c r="IQZ312" s="52"/>
      <c r="IRA312" s="52"/>
      <c r="IRB312" s="52"/>
      <c r="IRC312" s="52"/>
      <c r="IRD312" s="52"/>
      <c r="IRE312" s="52"/>
      <c r="IRF312" s="52"/>
      <c r="IRG312" s="52"/>
      <c r="IRH312" s="52"/>
      <c r="IRI312" s="52"/>
      <c r="IRJ312" s="52"/>
      <c r="IRK312" s="52"/>
      <c r="IRL312" s="52"/>
      <c r="IRM312" s="52"/>
      <c r="IRN312" s="52"/>
      <c r="IRO312" s="52"/>
      <c r="IRP312" s="52"/>
      <c r="IRQ312" s="52"/>
      <c r="IRR312" s="52"/>
      <c r="IRS312" s="52"/>
      <c r="IRT312" s="52"/>
      <c r="IRU312" s="52"/>
      <c r="IRV312" s="52"/>
      <c r="IRW312" s="52"/>
      <c r="IRX312" s="52"/>
      <c r="IRY312" s="52"/>
      <c r="IRZ312" s="52"/>
      <c r="ISA312" s="52"/>
      <c r="ISB312" s="52"/>
      <c r="ISC312" s="52"/>
      <c r="ISD312" s="52"/>
      <c r="ISE312" s="52"/>
      <c r="ISF312" s="52"/>
      <c r="ISG312" s="52"/>
      <c r="ISH312" s="52"/>
      <c r="ISI312" s="52"/>
      <c r="ISJ312" s="52"/>
      <c r="ISK312" s="52"/>
      <c r="ISL312" s="52"/>
      <c r="ISM312" s="52"/>
      <c r="ISN312" s="52"/>
      <c r="ISO312" s="52"/>
      <c r="ISP312" s="52"/>
      <c r="ISQ312" s="52"/>
      <c r="ISR312" s="52"/>
      <c r="ISS312" s="52"/>
      <c r="IST312" s="52"/>
      <c r="ISU312" s="52"/>
      <c r="ISV312" s="52"/>
      <c r="ISW312" s="52"/>
      <c r="ISX312" s="52"/>
      <c r="ISY312" s="52"/>
      <c r="ISZ312" s="52"/>
      <c r="ITA312" s="52"/>
      <c r="ITB312" s="52"/>
      <c r="ITC312" s="52"/>
      <c r="ITD312" s="52"/>
      <c r="ITE312" s="52"/>
      <c r="ITF312" s="52"/>
      <c r="ITG312" s="52"/>
      <c r="ITH312" s="52"/>
      <c r="ITI312" s="52"/>
      <c r="ITJ312" s="52"/>
      <c r="ITK312" s="52"/>
      <c r="ITL312" s="52"/>
      <c r="ITM312" s="52"/>
      <c r="ITN312" s="52"/>
      <c r="ITO312" s="52"/>
      <c r="ITP312" s="52"/>
      <c r="ITQ312" s="52"/>
      <c r="ITR312" s="52"/>
      <c r="ITS312" s="52"/>
      <c r="ITT312" s="52"/>
      <c r="ITU312" s="52"/>
      <c r="ITV312" s="52"/>
      <c r="ITW312" s="52"/>
      <c r="ITX312" s="52"/>
      <c r="ITY312" s="52"/>
      <c r="ITZ312" s="52"/>
      <c r="IUA312" s="52"/>
      <c r="IUB312" s="52"/>
      <c r="IUC312" s="52"/>
      <c r="IUD312" s="52"/>
      <c r="IUE312" s="52"/>
      <c r="IUF312" s="52"/>
      <c r="IUG312" s="52"/>
      <c r="IUH312" s="52"/>
      <c r="IUI312" s="52"/>
      <c r="IUJ312" s="52"/>
      <c r="IUK312" s="52"/>
      <c r="IUL312" s="52"/>
      <c r="IUM312" s="52"/>
      <c r="IUN312" s="52"/>
      <c r="IUO312" s="52"/>
      <c r="IUP312" s="52"/>
      <c r="IUQ312" s="52"/>
      <c r="IUR312" s="52"/>
      <c r="IUS312" s="52"/>
      <c r="IUT312" s="52"/>
      <c r="IUU312" s="52"/>
      <c r="IUV312" s="52"/>
      <c r="IUW312" s="52"/>
      <c r="IUX312" s="52"/>
      <c r="IUY312" s="52"/>
      <c r="IUZ312" s="52"/>
      <c r="IVA312" s="52"/>
      <c r="IVB312" s="52"/>
      <c r="IVC312" s="52"/>
      <c r="IVD312" s="52"/>
      <c r="IVE312" s="52"/>
      <c r="IVF312" s="52"/>
      <c r="IVG312" s="52"/>
      <c r="IVH312" s="52"/>
      <c r="IVI312" s="52"/>
      <c r="IVJ312" s="52"/>
      <c r="IVK312" s="52"/>
      <c r="IVL312" s="52"/>
      <c r="IVM312" s="52"/>
      <c r="IVN312" s="52"/>
      <c r="IVO312" s="52"/>
      <c r="IVP312" s="52"/>
      <c r="IVQ312" s="52"/>
      <c r="IVR312" s="52"/>
      <c r="IVS312" s="52"/>
      <c r="IVT312" s="52"/>
      <c r="IVU312" s="52"/>
      <c r="IVV312" s="52"/>
      <c r="IVW312" s="52"/>
      <c r="IVX312" s="52"/>
      <c r="IVY312" s="52"/>
      <c r="IVZ312" s="52"/>
      <c r="IWA312" s="52"/>
      <c r="IWB312" s="52"/>
      <c r="IWC312" s="52"/>
      <c r="IWD312" s="52"/>
      <c r="IWE312" s="52"/>
      <c r="IWF312" s="52"/>
      <c r="IWG312" s="52"/>
      <c r="IWH312" s="52"/>
      <c r="IWI312" s="52"/>
      <c r="IWJ312" s="52"/>
      <c r="IWK312" s="52"/>
      <c r="IWL312" s="52"/>
      <c r="IWM312" s="52"/>
      <c r="IWN312" s="52"/>
      <c r="IWO312" s="52"/>
      <c r="IWP312" s="52"/>
      <c r="IWQ312" s="52"/>
      <c r="IWR312" s="52"/>
      <c r="IWS312" s="52"/>
      <c r="IWT312" s="52"/>
      <c r="IWU312" s="52"/>
      <c r="IWV312" s="52"/>
      <c r="IWW312" s="52"/>
      <c r="IWX312" s="52"/>
      <c r="IWY312" s="52"/>
      <c r="IWZ312" s="52"/>
      <c r="IXA312" s="52"/>
      <c r="IXB312" s="52"/>
      <c r="IXC312" s="52"/>
      <c r="IXD312" s="52"/>
      <c r="IXE312" s="52"/>
      <c r="IXF312" s="52"/>
      <c r="IXG312" s="52"/>
      <c r="IXH312" s="52"/>
      <c r="IXI312" s="52"/>
      <c r="IXJ312" s="52"/>
      <c r="IXK312" s="52"/>
      <c r="IXL312" s="52"/>
      <c r="IXM312" s="52"/>
      <c r="IXN312" s="52"/>
      <c r="IXO312" s="52"/>
      <c r="IXP312" s="52"/>
      <c r="IXQ312" s="52"/>
      <c r="IXR312" s="52"/>
      <c r="IXS312" s="52"/>
      <c r="IXT312" s="52"/>
      <c r="IXU312" s="52"/>
      <c r="IXV312" s="52"/>
      <c r="IXW312" s="52"/>
      <c r="IXX312" s="52"/>
      <c r="IXY312" s="52"/>
      <c r="IXZ312" s="52"/>
      <c r="IYA312" s="52"/>
      <c r="IYB312" s="52"/>
      <c r="IYC312" s="52"/>
      <c r="IYD312" s="52"/>
      <c r="IYE312" s="52"/>
      <c r="IYF312" s="52"/>
      <c r="IYG312" s="52"/>
      <c r="IYH312" s="52"/>
      <c r="IYI312" s="52"/>
      <c r="IYJ312" s="52"/>
      <c r="IYK312" s="52"/>
      <c r="IYL312" s="52"/>
      <c r="IYM312" s="52"/>
      <c r="IYN312" s="52"/>
      <c r="IYO312" s="52"/>
      <c r="IYP312" s="52"/>
      <c r="IYQ312" s="52"/>
      <c r="IYR312" s="52"/>
      <c r="IYS312" s="52"/>
      <c r="IYT312" s="52"/>
      <c r="IYU312" s="52"/>
      <c r="IYV312" s="52"/>
      <c r="IYW312" s="52"/>
      <c r="IYX312" s="52"/>
      <c r="IYY312" s="52"/>
      <c r="IYZ312" s="52"/>
      <c r="IZA312" s="52"/>
      <c r="IZB312" s="52"/>
      <c r="IZC312" s="52"/>
      <c r="IZD312" s="52"/>
      <c r="IZE312" s="52"/>
      <c r="IZF312" s="52"/>
      <c r="IZG312" s="52"/>
      <c r="IZH312" s="52"/>
      <c r="IZI312" s="52"/>
      <c r="IZJ312" s="52"/>
      <c r="IZK312" s="52"/>
      <c r="IZL312" s="52"/>
      <c r="IZM312" s="52"/>
      <c r="IZN312" s="52"/>
      <c r="IZO312" s="52"/>
      <c r="IZP312" s="52"/>
      <c r="IZQ312" s="52"/>
      <c r="IZR312" s="52"/>
      <c r="IZS312" s="52"/>
      <c r="IZT312" s="52"/>
      <c r="IZU312" s="52"/>
      <c r="IZV312" s="52"/>
      <c r="IZW312" s="52"/>
      <c r="IZX312" s="52"/>
      <c r="IZY312" s="52"/>
      <c r="IZZ312" s="52"/>
      <c r="JAA312" s="52"/>
      <c r="JAB312" s="52"/>
      <c r="JAC312" s="52"/>
      <c r="JAD312" s="52"/>
      <c r="JAE312" s="52"/>
      <c r="JAF312" s="52"/>
      <c r="JAG312" s="52"/>
      <c r="JAH312" s="52"/>
      <c r="JAI312" s="52"/>
      <c r="JAJ312" s="52"/>
      <c r="JAK312" s="52"/>
      <c r="JAL312" s="52"/>
      <c r="JAM312" s="52"/>
      <c r="JAN312" s="52"/>
      <c r="JAO312" s="52"/>
      <c r="JAP312" s="52"/>
      <c r="JAQ312" s="52"/>
      <c r="JAR312" s="52"/>
      <c r="JAS312" s="52"/>
      <c r="JAT312" s="52"/>
      <c r="JAU312" s="52"/>
      <c r="JAV312" s="52"/>
      <c r="JAW312" s="52"/>
      <c r="JAX312" s="52"/>
      <c r="JAY312" s="52"/>
      <c r="JAZ312" s="52"/>
      <c r="JBA312" s="52"/>
      <c r="JBB312" s="52"/>
      <c r="JBC312" s="52"/>
      <c r="JBD312" s="52"/>
      <c r="JBE312" s="52"/>
      <c r="JBF312" s="52"/>
      <c r="JBG312" s="52"/>
      <c r="JBH312" s="52"/>
      <c r="JBI312" s="52"/>
      <c r="JBJ312" s="52"/>
      <c r="JBK312" s="52"/>
      <c r="JBL312" s="52"/>
      <c r="JBM312" s="52"/>
      <c r="JBN312" s="52"/>
      <c r="JBO312" s="52"/>
      <c r="JBP312" s="52"/>
      <c r="JBQ312" s="52"/>
      <c r="JBR312" s="52"/>
      <c r="JBS312" s="52"/>
      <c r="JBT312" s="52"/>
      <c r="JBU312" s="52"/>
      <c r="JBV312" s="52"/>
      <c r="JBW312" s="52"/>
      <c r="JBX312" s="52"/>
      <c r="JBY312" s="52"/>
      <c r="JBZ312" s="52"/>
      <c r="JCA312" s="52"/>
      <c r="JCB312" s="52"/>
      <c r="JCC312" s="52"/>
      <c r="JCD312" s="52"/>
      <c r="JCE312" s="52"/>
      <c r="JCF312" s="52"/>
      <c r="JCG312" s="52"/>
      <c r="JCH312" s="52"/>
      <c r="JCI312" s="52"/>
      <c r="JCJ312" s="52"/>
      <c r="JCK312" s="52"/>
      <c r="JCL312" s="52"/>
      <c r="JCM312" s="52"/>
      <c r="JCN312" s="52"/>
      <c r="JCO312" s="52"/>
      <c r="JCP312" s="52"/>
      <c r="JCQ312" s="52"/>
      <c r="JCR312" s="52"/>
      <c r="JCS312" s="52"/>
      <c r="JCT312" s="52"/>
      <c r="JCU312" s="52"/>
      <c r="JCV312" s="52"/>
      <c r="JCW312" s="52"/>
      <c r="JCX312" s="52"/>
      <c r="JCY312" s="52"/>
      <c r="JCZ312" s="52"/>
      <c r="JDA312" s="52"/>
      <c r="JDB312" s="52"/>
      <c r="JDC312" s="52"/>
      <c r="JDD312" s="52"/>
      <c r="JDE312" s="52"/>
      <c r="JDF312" s="52"/>
      <c r="JDG312" s="52"/>
      <c r="JDH312" s="52"/>
      <c r="JDI312" s="52"/>
      <c r="JDJ312" s="52"/>
      <c r="JDK312" s="52"/>
      <c r="JDL312" s="52"/>
      <c r="JDM312" s="52"/>
      <c r="JDN312" s="52"/>
      <c r="JDO312" s="52"/>
      <c r="JDP312" s="52"/>
      <c r="JDQ312" s="52"/>
      <c r="JDR312" s="52"/>
      <c r="JDS312" s="52"/>
      <c r="JDT312" s="52"/>
      <c r="JDU312" s="52"/>
      <c r="JDV312" s="52"/>
      <c r="JDW312" s="52"/>
      <c r="JDX312" s="52"/>
      <c r="JDY312" s="52"/>
      <c r="JDZ312" s="52"/>
      <c r="JEA312" s="52"/>
      <c r="JEB312" s="52"/>
      <c r="JEC312" s="52"/>
      <c r="JED312" s="52"/>
      <c r="JEE312" s="52"/>
      <c r="JEF312" s="52"/>
      <c r="JEG312" s="52"/>
      <c r="JEH312" s="52"/>
      <c r="JEI312" s="52"/>
      <c r="JEJ312" s="52"/>
      <c r="JEK312" s="52"/>
      <c r="JEL312" s="52"/>
      <c r="JEM312" s="52"/>
      <c r="JEN312" s="52"/>
      <c r="JEO312" s="52"/>
      <c r="JEP312" s="52"/>
      <c r="JEQ312" s="52"/>
      <c r="JER312" s="52"/>
      <c r="JES312" s="52"/>
      <c r="JET312" s="52"/>
      <c r="JEU312" s="52"/>
      <c r="JEV312" s="52"/>
      <c r="JEW312" s="52"/>
      <c r="JEX312" s="52"/>
      <c r="JEY312" s="52"/>
      <c r="JEZ312" s="52"/>
      <c r="JFA312" s="52"/>
      <c r="JFB312" s="52"/>
      <c r="JFC312" s="52"/>
      <c r="JFD312" s="52"/>
      <c r="JFE312" s="52"/>
      <c r="JFF312" s="52"/>
      <c r="JFG312" s="52"/>
      <c r="JFH312" s="52"/>
      <c r="JFI312" s="52"/>
      <c r="JFJ312" s="52"/>
      <c r="JFK312" s="52"/>
      <c r="JFL312" s="52"/>
      <c r="JFM312" s="52"/>
      <c r="JFN312" s="52"/>
      <c r="JFO312" s="52"/>
      <c r="JFP312" s="52"/>
      <c r="JFQ312" s="52"/>
      <c r="JFR312" s="52"/>
      <c r="JFS312" s="52"/>
      <c r="JFT312" s="52"/>
      <c r="JFU312" s="52"/>
      <c r="JFV312" s="52"/>
      <c r="JFW312" s="52"/>
      <c r="JFX312" s="52"/>
      <c r="JFY312" s="52"/>
      <c r="JFZ312" s="52"/>
      <c r="JGA312" s="52"/>
      <c r="JGB312" s="52"/>
      <c r="JGC312" s="52"/>
      <c r="JGD312" s="52"/>
      <c r="JGE312" s="52"/>
      <c r="JGF312" s="52"/>
      <c r="JGG312" s="52"/>
      <c r="JGH312" s="52"/>
      <c r="JGI312" s="52"/>
      <c r="JGJ312" s="52"/>
      <c r="JGK312" s="52"/>
      <c r="JGL312" s="52"/>
      <c r="JGM312" s="52"/>
      <c r="JGN312" s="52"/>
      <c r="JGO312" s="52"/>
      <c r="JGP312" s="52"/>
      <c r="JGQ312" s="52"/>
      <c r="JGR312" s="52"/>
      <c r="JGS312" s="52"/>
      <c r="JGT312" s="52"/>
      <c r="JGU312" s="52"/>
      <c r="JGV312" s="52"/>
      <c r="JGW312" s="52"/>
      <c r="JGX312" s="52"/>
      <c r="JGY312" s="52"/>
      <c r="JGZ312" s="52"/>
      <c r="JHA312" s="52"/>
      <c r="JHB312" s="52"/>
      <c r="JHC312" s="52"/>
      <c r="JHD312" s="52"/>
      <c r="JHE312" s="52"/>
      <c r="JHF312" s="52"/>
      <c r="JHG312" s="52"/>
      <c r="JHH312" s="52"/>
      <c r="JHI312" s="52"/>
      <c r="JHJ312" s="52"/>
      <c r="JHK312" s="52"/>
      <c r="JHL312" s="52"/>
      <c r="JHM312" s="52"/>
      <c r="JHN312" s="52"/>
      <c r="JHO312" s="52"/>
      <c r="JHP312" s="52"/>
      <c r="JHQ312" s="52"/>
      <c r="JHR312" s="52"/>
      <c r="JHS312" s="52"/>
      <c r="JHT312" s="52"/>
      <c r="JHU312" s="52"/>
      <c r="JHV312" s="52"/>
      <c r="JHW312" s="52"/>
      <c r="JHX312" s="52"/>
      <c r="JHY312" s="52"/>
      <c r="JHZ312" s="52"/>
      <c r="JIA312" s="52"/>
      <c r="JIB312" s="52"/>
      <c r="JIC312" s="52"/>
      <c r="JID312" s="52"/>
      <c r="JIE312" s="52"/>
      <c r="JIF312" s="52"/>
      <c r="JIG312" s="52"/>
      <c r="JIH312" s="52"/>
      <c r="JII312" s="52"/>
      <c r="JIJ312" s="52"/>
      <c r="JIK312" s="52"/>
      <c r="JIL312" s="52"/>
      <c r="JIM312" s="52"/>
      <c r="JIN312" s="52"/>
      <c r="JIO312" s="52"/>
      <c r="JIP312" s="52"/>
      <c r="JIQ312" s="52"/>
      <c r="JIR312" s="52"/>
      <c r="JIS312" s="52"/>
      <c r="JIT312" s="52"/>
      <c r="JIU312" s="52"/>
      <c r="JIV312" s="52"/>
      <c r="JIW312" s="52"/>
      <c r="JIX312" s="52"/>
      <c r="JIY312" s="52"/>
      <c r="JIZ312" s="52"/>
      <c r="JJA312" s="52"/>
      <c r="JJB312" s="52"/>
      <c r="JJC312" s="52"/>
      <c r="JJD312" s="52"/>
      <c r="JJE312" s="52"/>
      <c r="JJF312" s="52"/>
      <c r="JJG312" s="52"/>
      <c r="JJH312" s="52"/>
      <c r="JJI312" s="52"/>
      <c r="JJJ312" s="52"/>
      <c r="JJK312" s="52"/>
      <c r="JJL312" s="52"/>
      <c r="JJM312" s="52"/>
      <c r="JJN312" s="52"/>
      <c r="JJO312" s="52"/>
      <c r="JJP312" s="52"/>
      <c r="JJQ312" s="52"/>
      <c r="JJR312" s="52"/>
      <c r="JJS312" s="52"/>
      <c r="JJT312" s="52"/>
      <c r="JJU312" s="52"/>
      <c r="JJV312" s="52"/>
      <c r="JJW312" s="52"/>
      <c r="JJX312" s="52"/>
      <c r="JJY312" s="52"/>
      <c r="JJZ312" s="52"/>
      <c r="JKA312" s="52"/>
      <c r="JKB312" s="52"/>
      <c r="JKC312" s="52"/>
      <c r="JKD312" s="52"/>
      <c r="JKE312" s="52"/>
      <c r="JKF312" s="52"/>
      <c r="JKG312" s="52"/>
      <c r="JKH312" s="52"/>
      <c r="JKI312" s="52"/>
      <c r="JKJ312" s="52"/>
      <c r="JKK312" s="52"/>
      <c r="JKL312" s="52"/>
      <c r="JKM312" s="52"/>
      <c r="JKN312" s="52"/>
      <c r="JKO312" s="52"/>
      <c r="JKP312" s="52"/>
      <c r="JKQ312" s="52"/>
      <c r="JKR312" s="52"/>
      <c r="JKS312" s="52"/>
      <c r="JKT312" s="52"/>
      <c r="JKU312" s="52"/>
      <c r="JKV312" s="52"/>
      <c r="JKW312" s="52"/>
      <c r="JKX312" s="52"/>
      <c r="JKY312" s="52"/>
      <c r="JKZ312" s="52"/>
      <c r="JLA312" s="52"/>
      <c r="JLB312" s="52"/>
      <c r="JLC312" s="52"/>
      <c r="JLD312" s="52"/>
      <c r="JLE312" s="52"/>
      <c r="JLF312" s="52"/>
      <c r="JLG312" s="52"/>
      <c r="JLH312" s="52"/>
      <c r="JLI312" s="52"/>
      <c r="JLJ312" s="52"/>
      <c r="JLK312" s="52"/>
      <c r="JLL312" s="52"/>
      <c r="JLM312" s="52"/>
      <c r="JLN312" s="52"/>
      <c r="JLO312" s="52"/>
      <c r="JLP312" s="52"/>
      <c r="JLQ312" s="52"/>
      <c r="JLR312" s="52"/>
      <c r="JLS312" s="52"/>
      <c r="JLT312" s="52"/>
      <c r="JLU312" s="52"/>
      <c r="JLV312" s="52"/>
      <c r="JLW312" s="52"/>
      <c r="JLX312" s="52"/>
      <c r="JLY312" s="52"/>
      <c r="JLZ312" s="52"/>
      <c r="JMA312" s="52"/>
      <c r="JMB312" s="52"/>
      <c r="JMC312" s="52"/>
      <c r="JMD312" s="52"/>
      <c r="JME312" s="52"/>
      <c r="JMF312" s="52"/>
      <c r="JMG312" s="52"/>
      <c r="JMH312" s="52"/>
      <c r="JMI312" s="52"/>
      <c r="JMJ312" s="52"/>
      <c r="JMK312" s="52"/>
      <c r="JML312" s="52"/>
      <c r="JMM312" s="52"/>
      <c r="JMN312" s="52"/>
      <c r="JMO312" s="52"/>
      <c r="JMP312" s="52"/>
      <c r="JMQ312" s="52"/>
      <c r="JMR312" s="52"/>
      <c r="JMS312" s="52"/>
      <c r="JMT312" s="52"/>
      <c r="JMU312" s="52"/>
      <c r="JMV312" s="52"/>
      <c r="JMW312" s="52"/>
      <c r="JMX312" s="52"/>
      <c r="JMY312" s="52"/>
      <c r="JMZ312" s="52"/>
      <c r="JNA312" s="52"/>
      <c r="JNB312" s="52"/>
      <c r="JNC312" s="52"/>
      <c r="JND312" s="52"/>
      <c r="JNE312" s="52"/>
      <c r="JNF312" s="52"/>
      <c r="JNG312" s="52"/>
      <c r="JNH312" s="52"/>
      <c r="JNI312" s="52"/>
      <c r="JNJ312" s="52"/>
      <c r="JNK312" s="52"/>
      <c r="JNL312" s="52"/>
      <c r="JNM312" s="52"/>
      <c r="JNN312" s="52"/>
      <c r="JNO312" s="52"/>
      <c r="JNP312" s="52"/>
      <c r="JNQ312" s="52"/>
      <c r="JNR312" s="52"/>
      <c r="JNS312" s="52"/>
      <c r="JNT312" s="52"/>
      <c r="JNU312" s="52"/>
      <c r="JNV312" s="52"/>
      <c r="JNW312" s="52"/>
      <c r="JNX312" s="52"/>
      <c r="JNY312" s="52"/>
      <c r="JNZ312" s="52"/>
      <c r="JOA312" s="52"/>
      <c r="JOB312" s="52"/>
      <c r="JOC312" s="52"/>
      <c r="JOD312" s="52"/>
      <c r="JOE312" s="52"/>
      <c r="JOF312" s="52"/>
      <c r="JOG312" s="52"/>
      <c r="JOH312" s="52"/>
      <c r="JOI312" s="52"/>
      <c r="JOJ312" s="52"/>
      <c r="JOK312" s="52"/>
      <c r="JOL312" s="52"/>
      <c r="JOM312" s="52"/>
      <c r="JON312" s="52"/>
      <c r="JOO312" s="52"/>
      <c r="JOP312" s="52"/>
      <c r="JOQ312" s="52"/>
      <c r="JOR312" s="52"/>
      <c r="JOS312" s="52"/>
      <c r="JOT312" s="52"/>
      <c r="JOU312" s="52"/>
      <c r="JOV312" s="52"/>
      <c r="JOW312" s="52"/>
      <c r="JOX312" s="52"/>
      <c r="JOY312" s="52"/>
      <c r="JOZ312" s="52"/>
      <c r="JPA312" s="52"/>
      <c r="JPB312" s="52"/>
      <c r="JPC312" s="52"/>
      <c r="JPD312" s="52"/>
      <c r="JPE312" s="52"/>
      <c r="JPF312" s="52"/>
      <c r="JPG312" s="52"/>
      <c r="JPH312" s="52"/>
      <c r="JPI312" s="52"/>
      <c r="JPJ312" s="52"/>
      <c r="JPK312" s="52"/>
      <c r="JPL312" s="52"/>
      <c r="JPM312" s="52"/>
      <c r="JPN312" s="52"/>
      <c r="JPO312" s="52"/>
      <c r="JPP312" s="52"/>
      <c r="JPQ312" s="52"/>
      <c r="JPR312" s="52"/>
      <c r="JPS312" s="52"/>
      <c r="JPT312" s="52"/>
      <c r="JPU312" s="52"/>
      <c r="JPV312" s="52"/>
      <c r="JPW312" s="52"/>
      <c r="JPX312" s="52"/>
      <c r="JPY312" s="52"/>
      <c r="JPZ312" s="52"/>
      <c r="JQA312" s="52"/>
      <c r="JQB312" s="52"/>
      <c r="JQC312" s="52"/>
      <c r="JQD312" s="52"/>
      <c r="JQE312" s="52"/>
      <c r="JQF312" s="52"/>
      <c r="JQG312" s="52"/>
      <c r="JQH312" s="52"/>
      <c r="JQI312" s="52"/>
      <c r="JQJ312" s="52"/>
      <c r="JQK312" s="52"/>
      <c r="JQL312" s="52"/>
      <c r="JQM312" s="52"/>
      <c r="JQN312" s="52"/>
      <c r="JQO312" s="52"/>
      <c r="JQP312" s="52"/>
      <c r="JQQ312" s="52"/>
      <c r="JQR312" s="52"/>
      <c r="JQS312" s="52"/>
      <c r="JQT312" s="52"/>
      <c r="JQU312" s="52"/>
      <c r="JQV312" s="52"/>
      <c r="JQW312" s="52"/>
      <c r="JQX312" s="52"/>
      <c r="JQY312" s="52"/>
      <c r="JQZ312" s="52"/>
      <c r="JRA312" s="52"/>
      <c r="JRB312" s="52"/>
      <c r="JRC312" s="52"/>
      <c r="JRD312" s="52"/>
      <c r="JRE312" s="52"/>
      <c r="JRF312" s="52"/>
      <c r="JRG312" s="52"/>
      <c r="JRH312" s="52"/>
      <c r="JRI312" s="52"/>
      <c r="JRJ312" s="52"/>
      <c r="JRK312" s="52"/>
      <c r="JRL312" s="52"/>
      <c r="JRM312" s="52"/>
      <c r="JRN312" s="52"/>
      <c r="JRO312" s="52"/>
      <c r="JRP312" s="52"/>
      <c r="JRQ312" s="52"/>
      <c r="JRR312" s="52"/>
      <c r="JRS312" s="52"/>
      <c r="JRT312" s="52"/>
      <c r="JRU312" s="52"/>
      <c r="JRV312" s="52"/>
      <c r="JRW312" s="52"/>
      <c r="JRX312" s="52"/>
      <c r="JRY312" s="52"/>
      <c r="JRZ312" s="52"/>
      <c r="JSA312" s="52"/>
      <c r="JSB312" s="52"/>
      <c r="JSC312" s="52"/>
      <c r="JSD312" s="52"/>
      <c r="JSE312" s="52"/>
      <c r="JSF312" s="52"/>
      <c r="JSG312" s="52"/>
      <c r="JSH312" s="52"/>
      <c r="JSI312" s="52"/>
      <c r="JSJ312" s="52"/>
      <c r="JSK312" s="52"/>
      <c r="JSL312" s="52"/>
      <c r="JSM312" s="52"/>
      <c r="JSN312" s="52"/>
      <c r="JSO312" s="52"/>
      <c r="JSP312" s="52"/>
      <c r="JSQ312" s="52"/>
      <c r="JSR312" s="52"/>
      <c r="JSS312" s="52"/>
      <c r="JST312" s="52"/>
      <c r="JSU312" s="52"/>
      <c r="JSV312" s="52"/>
      <c r="JSW312" s="52"/>
      <c r="JSX312" s="52"/>
      <c r="JSY312" s="52"/>
      <c r="JSZ312" s="52"/>
      <c r="JTA312" s="52"/>
      <c r="JTB312" s="52"/>
      <c r="JTC312" s="52"/>
      <c r="JTD312" s="52"/>
      <c r="JTE312" s="52"/>
      <c r="JTF312" s="52"/>
      <c r="JTG312" s="52"/>
      <c r="JTH312" s="52"/>
      <c r="JTI312" s="52"/>
      <c r="JTJ312" s="52"/>
      <c r="JTK312" s="52"/>
      <c r="JTL312" s="52"/>
      <c r="JTM312" s="52"/>
      <c r="JTN312" s="52"/>
      <c r="JTO312" s="52"/>
      <c r="JTP312" s="52"/>
      <c r="JTQ312" s="52"/>
      <c r="JTR312" s="52"/>
      <c r="JTS312" s="52"/>
      <c r="JTT312" s="52"/>
      <c r="JTU312" s="52"/>
      <c r="JTV312" s="52"/>
      <c r="JTW312" s="52"/>
      <c r="JTX312" s="52"/>
      <c r="JTY312" s="52"/>
      <c r="JTZ312" s="52"/>
      <c r="JUA312" s="52"/>
      <c r="JUB312" s="52"/>
      <c r="JUC312" s="52"/>
      <c r="JUD312" s="52"/>
      <c r="JUE312" s="52"/>
      <c r="JUF312" s="52"/>
      <c r="JUG312" s="52"/>
      <c r="JUH312" s="52"/>
      <c r="JUI312" s="52"/>
      <c r="JUJ312" s="52"/>
      <c r="JUK312" s="52"/>
      <c r="JUL312" s="52"/>
      <c r="JUM312" s="52"/>
      <c r="JUN312" s="52"/>
      <c r="JUO312" s="52"/>
      <c r="JUP312" s="52"/>
      <c r="JUQ312" s="52"/>
      <c r="JUR312" s="52"/>
      <c r="JUS312" s="52"/>
      <c r="JUT312" s="52"/>
      <c r="JUU312" s="52"/>
      <c r="JUV312" s="52"/>
      <c r="JUW312" s="52"/>
      <c r="JUX312" s="52"/>
      <c r="JUY312" s="52"/>
      <c r="JUZ312" s="52"/>
      <c r="JVA312" s="52"/>
      <c r="JVB312" s="52"/>
      <c r="JVC312" s="52"/>
      <c r="JVD312" s="52"/>
      <c r="JVE312" s="52"/>
      <c r="JVF312" s="52"/>
      <c r="JVG312" s="52"/>
      <c r="JVH312" s="52"/>
      <c r="JVI312" s="52"/>
      <c r="JVJ312" s="52"/>
      <c r="JVK312" s="52"/>
      <c r="JVL312" s="52"/>
      <c r="JVM312" s="52"/>
      <c r="JVN312" s="52"/>
      <c r="JVO312" s="52"/>
      <c r="JVP312" s="52"/>
      <c r="JVQ312" s="52"/>
      <c r="JVR312" s="52"/>
      <c r="JVS312" s="52"/>
      <c r="JVT312" s="52"/>
      <c r="JVU312" s="52"/>
      <c r="JVV312" s="52"/>
      <c r="JVW312" s="52"/>
      <c r="JVX312" s="52"/>
      <c r="JVY312" s="52"/>
      <c r="JVZ312" s="52"/>
      <c r="JWA312" s="52"/>
      <c r="JWB312" s="52"/>
      <c r="JWC312" s="52"/>
      <c r="JWD312" s="52"/>
      <c r="JWE312" s="52"/>
      <c r="JWF312" s="52"/>
      <c r="JWG312" s="52"/>
      <c r="JWH312" s="52"/>
      <c r="JWI312" s="52"/>
      <c r="JWJ312" s="52"/>
      <c r="JWK312" s="52"/>
      <c r="JWL312" s="52"/>
      <c r="JWM312" s="52"/>
      <c r="JWN312" s="52"/>
      <c r="JWO312" s="52"/>
      <c r="JWP312" s="52"/>
      <c r="JWQ312" s="52"/>
      <c r="JWR312" s="52"/>
      <c r="JWS312" s="52"/>
      <c r="JWT312" s="52"/>
      <c r="JWU312" s="52"/>
      <c r="JWV312" s="52"/>
      <c r="JWW312" s="52"/>
      <c r="JWX312" s="52"/>
      <c r="JWY312" s="52"/>
      <c r="JWZ312" s="52"/>
      <c r="JXA312" s="52"/>
      <c r="JXB312" s="52"/>
      <c r="JXC312" s="52"/>
      <c r="JXD312" s="52"/>
      <c r="JXE312" s="52"/>
      <c r="JXF312" s="52"/>
      <c r="JXG312" s="52"/>
      <c r="JXH312" s="52"/>
      <c r="JXI312" s="52"/>
      <c r="JXJ312" s="52"/>
      <c r="JXK312" s="52"/>
      <c r="JXL312" s="52"/>
      <c r="JXM312" s="52"/>
      <c r="JXN312" s="52"/>
      <c r="JXO312" s="52"/>
      <c r="JXP312" s="52"/>
      <c r="JXQ312" s="52"/>
      <c r="JXR312" s="52"/>
      <c r="JXS312" s="52"/>
      <c r="JXT312" s="52"/>
      <c r="JXU312" s="52"/>
      <c r="JXV312" s="52"/>
      <c r="JXW312" s="52"/>
      <c r="JXX312" s="52"/>
      <c r="JXY312" s="52"/>
      <c r="JXZ312" s="52"/>
      <c r="JYA312" s="52"/>
      <c r="JYB312" s="52"/>
      <c r="JYC312" s="52"/>
      <c r="JYD312" s="52"/>
      <c r="JYE312" s="52"/>
      <c r="JYF312" s="52"/>
      <c r="JYG312" s="52"/>
      <c r="JYH312" s="52"/>
      <c r="JYI312" s="52"/>
      <c r="JYJ312" s="52"/>
      <c r="JYK312" s="52"/>
      <c r="JYL312" s="52"/>
      <c r="JYM312" s="52"/>
      <c r="JYN312" s="52"/>
      <c r="JYO312" s="52"/>
      <c r="JYP312" s="52"/>
      <c r="JYQ312" s="52"/>
      <c r="JYR312" s="52"/>
      <c r="JYS312" s="52"/>
      <c r="JYT312" s="52"/>
      <c r="JYU312" s="52"/>
      <c r="JYV312" s="52"/>
      <c r="JYW312" s="52"/>
      <c r="JYX312" s="52"/>
      <c r="JYY312" s="52"/>
      <c r="JYZ312" s="52"/>
      <c r="JZA312" s="52"/>
      <c r="JZB312" s="52"/>
      <c r="JZC312" s="52"/>
      <c r="JZD312" s="52"/>
      <c r="JZE312" s="52"/>
      <c r="JZF312" s="52"/>
      <c r="JZG312" s="52"/>
      <c r="JZH312" s="52"/>
      <c r="JZI312" s="52"/>
      <c r="JZJ312" s="52"/>
      <c r="JZK312" s="52"/>
      <c r="JZL312" s="52"/>
      <c r="JZM312" s="52"/>
      <c r="JZN312" s="52"/>
      <c r="JZO312" s="52"/>
      <c r="JZP312" s="52"/>
      <c r="JZQ312" s="52"/>
      <c r="JZR312" s="52"/>
      <c r="JZS312" s="52"/>
      <c r="JZT312" s="52"/>
      <c r="JZU312" s="52"/>
      <c r="JZV312" s="52"/>
      <c r="JZW312" s="52"/>
      <c r="JZX312" s="52"/>
      <c r="JZY312" s="52"/>
      <c r="JZZ312" s="52"/>
      <c r="KAA312" s="52"/>
      <c r="KAB312" s="52"/>
      <c r="KAC312" s="52"/>
      <c r="KAD312" s="52"/>
      <c r="KAE312" s="52"/>
      <c r="KAF312" s="52"/>
      <c r="KAG312" s="52"/>
      <c r="KAH312" s="52"/>
      <c r="KAI312" s="52"/>
      <c r="KAJ312" s="52"/>
      <c r="KAK312" s="52"/>
      <c r="KAL312" s="52"/>
      <c r="KAM312" s="52"/>
      <c r="KAN312" s="52"/>
      <c r="KAO312" s="52"/>
      <c r="KAP312" s="52"/>
      <c r="KAQ312" s="52"/>
      <c r="KAR312" s="52"/>
      <c r="KAS312" s="52"/>
      <c r="KAT312" s="52"/>
      <c r="KAU312" s="52"/>
      <c r="KAV312" s="52"/>
      <c r="KAW312" s="52"/>
      <c r="KAX312" s="52"/>
      <c r="KAY312" s="52"/>
      <c r="KAZ312" s="52"/>
      <c r="KBA312" s="52"/>
      <c r="KBB312" s="52"/>
      <c r="KBC312" s="52"/>
      <c r="KBD312" s="52"/>
      <c r="KBE312" s="52"/>
      <c r="KBF312" s="52"/>
      <c r="KBG312" s="52"/>
      <c r="KBH312" s="52"/>
      <c r="KBI312" s="52"/>
      <c r="KBJ312" s="52"/>
      <c r="KBK312" s="52"/>
      <c r="KBL312" s="52"/>
      <c r="KBM312" s="52"/>
      <c r="KBN312" s="52"/>
      <c r="KBO312" s="52"/>
      <c r="KBP312" s="52"/>
      <c r="KBQ312" s="52"/>
      <c r="KBR312" s="52"/>
      <c r="KBS312" s="52"/>
      <c r="KBT312" s="52"/>
      <c r="KBU312" s="52"/>
      <c r="KBV312" s="52"/>
      <c r="KBW312" s="52"/>
      <c r="KBX312" s="52"/>
      <c r="KBY312" s="52"/>
      <c r="KBZ312" s="52"/>
      <c r="KCA312" s="52"/>
      <c r="KCB312" s="52"/>
      <c r="KCC312" s="52"/>
      <c r="KCD312" s="52"/>
      <c r="KCE312" s="52"/>
      <c r="KCF312" s="52"/>
      <c r="KCG312" s="52"/>
      <c r="KCH312" s="52"/>
      <c r="KCI312" s="52"/>
      <c r="KCJ312" s="52"/>
      <c r="KCK312" s="52"/>
      <c r="KCL312" s="52"/>
      <c r="KCM312" s="52"/>
      <c r="KCN312" s="52"/>
      <c r="KCO312" s="52"/>
      <c r="KCP312" s="52"/>
      <c r="KCQ312" s="52"/>
      <c r="KCR312" s="52"/>
      <c r="KCS312" s="52"/>
      <c r="KCT312" s="52"/>
      <c r="KCU312" s="52"/>
      <c r="KCV312" s="52"/>
      <c r="KCW312" s="52"/>
      <c r="KCX312" s="52"/>
      <c r="KCY312" s="52"/>
      <c r="KCZ312" s="52"/>
      <c r="KDA312" s="52"/>
      <c r="KDB312" s="52"/>
      <c r="KDC312" s="52"/>
      <c r="KDD312" s="52"/>
      <c r="KDE312" s="52"/>
      <c r="KDF312" s="52"/>
      <c r="KDG312" s="52"/>
      <c r="KDH312" s="52"/>
      <c r="KDI312" s="52"/>
      <c r="KDJ312" s="52"/>
      <c r="KDK312" s="52"/>
      <c r="KDL312" s="52"/>
      <c r="KDM312" s="52"/>
      <c r="KDN312" s="52"/>
      <c r="KDO312" s="52"/>
      <c r="KDP312" s="52"/>
      <c r="KDQ312" s="52"/>
      <c r="KDR312" s="52"/>
      <c r="KDS312" s="52"/>
      <c r="KDT312" s="52"/>
      <c r="KDU312" s="52"/>
      <c r="KDV312" s="52"/>
      <c r="KDW312" s="52"/>
      <c r="KDX312" s="52"/>
      <c r="KDY312" s="52"/>
      <c r="KDZ312" s="52"/>
      <c r="KEA312" s="52"/>
      <c r="KEB312" s="52"/>
      <c r="KEC312" s="52"/>
      <c r="KED312" s="52"/>
      <c r="KEE312" s="52"/>
      <c r="KEF312" s="52"/>
      <c r="KEG312" s="52"/>
      <c r="KEH312" s="52"/>
      <c r="KEI312" s="52"/>
      <c r="KEJ312" s="52"/>
      <c r="KEK312" s="52"/>
      <c r="KEL312" s="52"/>
      <c r="KEM312" s="52"/>
      <c r="KEN312" s="52"/>
      <c r="KEO312" s="52"/>
      <c r="KEP312" s="52"/>
      <c r="KEQ312" s="52"/>
      <c r="KER312" s="52"/>
      <c r="KES312" s="52"/>
      <c r="KET312" s="52"/>
      <c r="KEU312" s="52"/>
      <c r="KEV312" s="52"/>
      <c r="KEW312" s="52"/>
      <c r="KEX312" s="52"/>
      <c r="KEY312" s="52"/>
      <c r="KEZ312" s="52"/>
      <c r="KFA312" s="52"/>
      <c r="KFB312" s="52"/>
      <c r="KFC312" s="52"/>
      <c r="KFD312" s="52"/>
      <c r="KFE312" s="52"/>
      <c r="KFF312" s="52"/>
      <c r="KFG312" s="52"/>
      <c r="KFH312" s="52"/>
      <c r="KFI312" s="52"/>
      <c r="KFJ312" s="52"/>
      <c r="KFK312" s="52"/>
      <c r="KFL312" s="52"/>
      <c r="KFM312" s="52"/>
      <c r="KFN312" s="52"/>
      <c r="KFO312" s="52"/>
      <c r="KFP312" s="52"/>
      <c r="KFQ312" s="52"/>
      <c r="KFR312" s="52"/>
      <c r="KFS312" s="52"/>
      <c r="KFT312" s="52"/>
      <c r="KFU312" s="52"/>
      <c r="KFV312" s="52"/>
      <c r="KFW312" s="52"/>
      <c r="KFX312" s="52"/>
      <c r="KFY312" s="52"/>
      <c r="KFZ312" s="52"/>
      <c r="KGA312" s="52"/>
      <c r="KGB312" s="52"/>
      <c r="KGC312" s="52"/>
      <c r="KGD312" s="52"/>
      <c r="KGE312" s="52"/>
      <c r="KGF312" s="52"/>
      <c r="KGG312" s="52"/>
      <c r="KGH312" s="52"/>
      <c r="KGI312" s="52"/>
      <c r="KGJ312" s="52"/>
      <c r="KGK312" s="52"/>
      <c r="KGL312" s="52"/>
      <c r="KGM312" s="52"/>
      <c r="KGN312" s="52"/>
      <c r="KGO312" s="52"/>
      <c r="KGP312" s="52"/>
      <c r="KGQ312" s="52"/>
      <c r="KGR312" s="52"/>
      <c r="KGS312" s="52"/>
      <c r="KGT312" s="52"/>
      <c r="KGU312" s="52"/>
      <c r="KGV312" s="52"/>
      <c r="KGW312" s="52"/>
      <c r="KGX312" s="52"/>
      <c r="KGY312" s="52"/>
      <c r="KGZ312" s="52"/>
      <c r="KHA312" s="52"/>
      <c r="KHB312" s="52"/>
      <c r="KHC312" s="52"/>
      <c r="KHD312" s="52"/>
      <c r="KHE312" s="52"/>
      <c r="KHF312" s="52"/>
      <c r="KHG312" s="52"/>
      <c r="KHH312" s="52"/>
      <c r="KHI312" s="52"/>
      <c r="KHJ312" s="52"/>
      <c r="KHK312" s="52"/>
      <c r="KHL312" s="52"/>
      <c r="KHM312" s="52"/>
      <c r="KHN312" s="52"/>
      <c r="KHO312" s="52"/>
      <c r="KHP312" s="52"/>
      <c r="KHQ312" s="52"/>
      <c r="KHR312" s="52"/>
      <c r="KHS312" s="52"/>
      <c r="KHT312" s="52"/>
      <c r="KHU312" s="52"/>
      <c r="KHV312" s="52"/>
      <c r="KHW312" s="52"/>
      <c r="KHX312" s="52"/>
      <c r="KHY312" s="52"/>
      <c r="KHZ312" s="52"/>
      <c r="KIA312" s="52"/>
      <c r="KIB312" s="52"/>
      <c r="KIC312" s="52"/>
      <c r="KID312" s="52"/>
      <c r="KIE312" s="52"/>
      <c r="KIF312" s="52"/>
      <c r="KIG312" s="52"/>
      <c r="KIH312" s="52"/>
      <c r="KII312" s="52"/>
      <c r="KIJ312" s="52"/>
      <c r="KIK312" s="52"/>
      <c r="KIL312" s="52"/>
      <c r="KIM312" s="52"/>
      <c r="KIN312" s="52"/>
      <c r="KIO312" s="52"/>
      <c r="KIP312" s="52"/>
      <c r="KIQ312" s="52"/>
      <c r="KIR312" s="52"/>
      <c r="KIS312" s="52"/>
      <c r="KIT312" s="52"/>
      <c r="KIU312" s="52"/>
      <c r="KIV312" s="52"/>
      <c r="KIW312" s="52"/>
      <c r="KIX312" s="52"/>
      <c r="KIY312" s="52"/>
      <c r="KIZ312" s="52"/>
      <c r="KJA312" s="52"/>
      <c r="KJB312" s="52"/>
      <c r="KJC312" s="52"/>
      <c r="KJD312" s="52"/>
      <c r="KJE312" s="52"/>
      <c r="KJF312" s="52"/>
      <c r="KJG312" s="52"/>
      <c r="KJH312" s="52"/>
      <c r="KJI312" s="52"/>
      <c r="KJJ312" s="52"/>
      <c r="KJK312" s="52"/>
      <c r="KJL312" s="52"/>
      <c r="KJM312" s="52"/>
      <c r="KJN312" s="52"/>
      <c r="KJO312" s="52"/>
      <c r="KJP312" s="52"/>
      <c r="KJQ312" s="52"/>
      <c r="KJR312" s="52"/>
      <c r="KJS312" s="52"/>
      <c r="KJT312" s="52"/>
      <c r="KJU312" s="52"/>
      <c r="KJV312" s="52"/>
      <c r="KJW312" s="52"/>
      <c r="KJX312" s="52"/>
      <c r="KJY312" s="52"/>
      <c r="KJZ312" s="52"/>
      <c r="KKA312" s="52"/>
      <c r="KKB312" s="52"/>
      <c r="KKC312" s="52"/>
      <c r="KKD312" s="52"/>
      <c r="KKE312" s="52"/>
      <c r="KKF312" s="52"/>
      <c r="KKG312" s="52"/>
      <c r="KKH312" s="52"/>
      <c r="KKI312" s="52"/>
      <c r="KKJ312" s="52"/>
      <c r="KKK312" s="52"/>
      <c r="KKL312" s="52"/>
      <c r="KKM312" s="52"/>
      <c r="KKN312" s="52"/>
      <c r="KKO312" s="52"/>
      <c r="KKP312" s="52"/>
      <c r="KKQ312" s="52"/>
      <c r="KKR312" s="52"/>
      <c r="KKS312" s="52"/>
      <c r="KKT312" s="52"/>
      <c r="KKU312" s="52"/>
      <c r="KKV312" s="52"/>
      <c r="KKW312" s="52"/>
      <c r="KKX312" s="52"/>
      <c r="KKY312" s="52"/>
      <c r="KKZ312" s="52"/>
      <c r="KLA312" s="52"/>
      <c r="KLB312" s="52"/>
      <c r="KLC312" s="52"/>
      <c r="KLD312" s="52"/>
      <c r="KLE312" s="52"/>
      <c r="KLF312" s="52"/>
      <c r="KLG312" s="52"/>
      <c r="KLH312" s="52"/>
      <c r="KLI312" s="52"/>
      <c r="KLJ312" s="52"/>
      <c r="KLK312" s="52"/>
      <c r="KLL312" s="52"/>
      <c r="KLM312" s="52"/>
      <c r="KLN312" s="52"/>
      <c r="KLO312" s="52"/>
      <c r="KLP312" s="52"/>
      <c r="KLQ312" s="52"/>
      <c r="KLR312" s="52"/>
      <c r="KLS312" s="52"/>
      <c r="KLT312" s="52"/>
      <c r="KLU312" s="52"/>
      <c r="KLV312" s="52"/>
      <c r="KLW312" s="52"/>
      <c r="KLX312" s="52"/>
      <c r="KLY312" s="52"/>
      <c r="KLZ312" s="52"/>
      <c r="KMA312" s="52"/>
      <c r="KMB312" s="52"/>
      <c r="KMC312" s="52"/>
      <c r="KMD312" s="52"/>
      <c r="KME312" s="52"/>
      <c r="KMF312" s="52"/>
      <c r="KMG312" s="52"/>
      <c r="KMH312" s="52"/>
      <c r="KMI312" s="52"/>
      <c r="KMJ312" s="52"/>
      <c r="KMK312" s="52"/>
      <c r="KML312" s="52"/>
      <c r="KMM312" s="52"/>
      <c r="KMN312" s="52"/>
      <c r="KMO312" s="52"/>
      <c r="KMP312" s="52"/>
      <c r="KMQ312" s="52"/>
      <c r="KMR312" s="52"/>
      <c r="KMS312" s="52"/>
      <c r="KMT312" s="52"/>
      <c r="KMU312" s="52"/>
      <c r="KMV312" s="52"/>
      <c r="KMW312" s="52"/>
      <c r="KMX312" s="52"/>
      <c r="KMY312" s="52"/>
      <c r="KMZ312" s="52"/>
      <c r="KNA312" s="52"/>
      <c r="KNB312" s="52"/>
      <c r="KNC312" s="52"/>
      <c r="KND312" s="52"/>
      <c r="KNE312" s="52"/>
      <c r="KNF312" s="52"/>
      <c r="KNG312" s="52"/>
      <c r="KNH312" s="52"/>
      <c r="KNI312" s="52"/>
      <c r="KNJ312" s="52"/>
      <c r="KNK312" s="52"/>
      <c r="KNL312" s="52"/>
      <c r="KNM312" s="52"/>
      <c r="KNN312" s="52"/>
      <c r="KNO312" s="52"/>
      <c r="KNP312" s="52"/>
      <c r="KNQ312" s="52"/>
      <c r="KNR312" s="52"/>
      <c r="KNS312" s="52"/>
      <c r="KNT312" s="52"/>
      <c r="KNU312" s="52"/>
      <c r="KNV312" s="52"/>
      <c r="KNW312" s="52"/>
      <c r="KNX312" s="52"/>
      <c r="KNY312" s="52"/>
      <c r="KNZ312" s="52"/>
      <c r="KOA312" s="52"/>
      <c r="KOB312" s="52"/>
      <c r="KOC312" s="52"/>
      <c r="KOD312" s="52"/>
      <c r="KOE312" s="52"/>
      <c r="KOF312" s="52"/>
      <c r="KOG312" s="52"/>
      <c r="KOH312" s="52"/>
      <c r="KOI312" s="52"/>
      <c r="KOJ312" s="52"/>
      <c r="KOK312" s="52"/>
      <c r="KOL312" s="52"/>
      <c r="KOM312" s="52"/>
      <c r="KON312" s="52"/>
      <c r="KOO312" s="52"/>
      <c r="KOP312" s="52"/>
      <c r="KOQ312" s="52"/>
      <c r="KOR312" s="52"/>
      <c r="KOS312" s="52"/>
      <c r="KOT312" s="52"/>
      <c r="KOU312" s="52"/>
      <c r="KOV312" s="52"/>
      <c r="KOW312" s="52"/>
      <c r="KOX312" s="52"/>
      <c r="KOY312" s="52"/>
      <c r="KOZ312" s="52"/>
      <c r="KPA312" s="52"/>
      <c r="KPB312" s="52"/>
      <c r="KPC312" s="52"/>
      <c r="KPD312" s="52"/>
      <c r="KPE312" s="52"/>
      <c r="KPF312" s="52"/>
      <c r="KPG312" s="52"/>
      <c r="KPH312" s="52"/>
      <c r="KPI312" s="52"/>
      <c r="KPJ312" s="52"/>
      <c r="KPK312" s="52"/>
      <c r="KPL312" s="52"/>
      <c r="KPM312" s="52"/>
      <c r="KPN312" s="52"/>
      <c r="KPO312" s="52"/>
      <c r="KPP312" s="52"/>
      <c r="KPQ312" s="52"/>
      <c r="KPR312" s="52"/>
      <c r="KPS312" s="52"/>
      <c r="KPT312" s="52"/>
      <c r="KPU312" s="52"/>
      <c r="KPV312" s="52"/>
      <c r="KPW312" s="52"/>
      <c r="KPX312" s="52"/>
      <c r="KPY312" s="52"/>
      <c r="KPZ312" s="52"/>
      <c r="KQA312" s="52"/>
      <c r="KQB312" s="52"/>
      <c r="KQC312" s="52"/>
      <c r="KQD312" s="52"/>
      <c r="KQE312" s="52"/>
      <c r="KQF312" s="52"/>
      <c r="KQG312" s="52"/>
      <c r="KQH312" s="52"/>
      <c r="KQI312" s="52"/>
      <c r="KQJ312" s="52"/>
      <c r="KQK312" s="52"/>
      <c r="KQL312" s="52"/>
      <c r="KQM312" s="52"/>
      <c r="KQN312" s="52"/>
      <c r="KQO312" s="52"/>
      <c r="KQP312" s="52"/>
      <c r="KQQ312" s="52"/>
      <c r="KQR312" s="52"/>
      <c r="KQS312" s="52"/>
      <c r="KQT312" s="52"/>
      <c r="KQU312" s="52"/>
      <c r="KQV312" s="52"/>
      <c r="KQW312" s="52"/>
      <c r="KQX312" s="52"/>
      <c r="KQY312" s="52"/>
      <c r="KQZ312" s="52"/>
      <c r="KRA312" s="52"/>
      <c r="KRB312" s="52"/>
      <c r="KRC312" s="52"/>
      <c r="KRD312" s="52"/>
      <c r="KRE312" s="52"/>
      <c r="KRF312" s="52"/>
      <c r="KRG312" s="52"/>
      <c r="KRH312" s="52"/>
      <c r="KRI312" s="52"/>
      <c r="KRJ312" s="52"/>
      <c r="KRK312" s="52"/>
      <c r="KRL312" s="52"/>
      <c r="KRM312" s="52"/>
      <c r="KRN312" s="52"/>
      <c r="KRO312" s="52"/>
      <c r="KRP312" s="52"/>
      <c r="KRQ312" s="52"/>
      <c r="KRR312" s="52"/>
      <c r="KRS312" s="52"/>
      <c r="KRT312" s="52"/>
      <c r="KRU312" s="52"/>
      <c r="KRV312" s="52"/>
      <c r="KRW312" s="52"/>
      <c r="KRX312" s="52"/>
      <c r="KRY312" s="52"/>
      <c r="KRZ312" s="52"/>
      <c r="KSA312" s="52"/>
      <c r="KSB312" s="52"/>
      <c r="KSC312" s="52"/>
      <c r="KSD312" s="52"/>
      <c r="KSE312" s="52"/>
      <c r="KSF312" s="52"/>
      <c r="KSG312" s="52"/>
      <c r="KSH312" s="52"/>
      <c r="KSI312" s="52"/>
      <c r="KSJ312" s="52"/>
      <c r="KSK312" s="52"/>
      <c r="KSL312" s="52"/>
      <c r="KSM312" s="52"/>
      <c r="KSN312" s="52"/>
      <c r="KSO312" s="52"/>
      <c r="KSP312" s="52"/>
      <c r="KSQ312" s="52"/>
      <c r="KSR312" s="52"/>
      <c r="KSS312" s="52"/>
      <c r="KST312" s="52"/>
      <c r="KSU312" s="52"/>
      <c r="KSV312" s="52"/>
      <c r="KSW312" s="52"/>
      <c r="KSX312" s="52"/>
      <c r="KSY312" s="52"/>
      <c r="KSZ312" s="52"/>
      <c r="KTA312" s="52"/>
      <c r="KTB312" s="52"/>
      <c r="KTC312" s="52"/>
      <c r="KTD312" s="52"/>
      <c r="KTE312" s="52"/>
      <c r="KTF312" s="52"/>
      <c r="KTG312" s="52"/>
      <c r="KTH312" s="52"/>
      <c r="KTI312" s="52"/>
      <c r="KTJ312" s="52"/>
      <c r="KTK312" s="52"/>
      <c r="KTL312" s="52"/>
      <c r="KTM312" s="52"/>
      <c r="KTN312" s="52"/>
      <c r="KTO312" s="52"/>
      <c r="KTP312" s="52"/>
      <c r="KTQ312" s="52"/>
      <c r="KTR312" s="52"/>
      <c r="KTS312" s="52"/>
      <c r="KTT312" s="52"/>
      <c r="KTU312" s="52"/>
      <c r="KTV312" s="52"/>
      <c r="KTW312" s="52"/>
      <c r="KTX312" s="52"/>
      <c r="KTY312" s="52"/>
      <c r="KTZ312" s="52"/>
      <c r="KUA312" s="52"/>
      <c r="KUB312" s="52"/>
      <c r="KUC312" s="52"/>
      <c r="KUD312" s="52"/>
      <c r="KUE312" s="52"/>
      <c r="KUF312" s="52"/>
      <c r="KUG312" s="52"/>
      <c r="KUH312" s="52"/>
      <c r="KUI312" s="52"/>
      <c r="KUJ312" s="52"/>
      <c r="KUK312" s="52"/>
      <c r="KUL312" s="52"/>
      <c r="KUM312" s="52"/>
      <c r="KUN312" s="52"/>
      <c r="KUO312" s="52"/>
      <c r="KUP312" s="52"/>
      <c r="KUQ312" s="52"/>
      <c r="KUR312" s="52"/>
      <c r="KUS312" s="52"/>
      <c r="KUT312" s="52"/>
      <c r="KUU312" s="52"/>
      <c r="KUV312" s="52"/>
      <c r="KUW312" s="52"/>
      <c r="KUX312" s="52"/>
      <c r="KUY312" s="52"/>
      <c r="KUZ312" s="52"/>
      <c r="KVA312" s="52"/>
      <c r="KVB312" s="52"/>
      <c r="KVC312" s="52"/>
      <c r="KVD312" s="52"/>
      <c r="KVE312" s="52"/>
      <c r="KVF312" s="52"/>
      <c r="KVG312" s="52"/>
      <c r="KVH312" s="52"/>
      <c r="KVI312" s="52"/>
      <c r="KVJ312" s="52"/>
      <c r="KVK312" s="52"/>
      <c r="KVL312" s="52"/>
      <c r="KVM312" s="52"/>
      <c r="KVN312" s="52"/>
      <c r="KVO312" s="52"/>
      <c r="KVP312" s="52"/>
      <c r="KVQ312" s="52"/>
      <c r="KVR312" s="52"/>
      <c r="KVS312" s="52"/>
      <c r="KVT312" s="52"/>
      <c r="KVU312" s="52"/>
      <c r="KVV312" s="52"/>
      <c r="KVW312" s="52"/>
      <c r="KVX312" s="52"/>
      <c r="KVY312" s="52"/>
      <c r="KVZ312" s="52"/>
      <c r="KWA312" s="52"/>
      <c r="KWB312" s="52"/>
      <c r="KWC312" s="52"/>
      <c r="KWD312" s="52"/>
      <c r="KWE312" s="52"/>
      <c r="KWF312" s="52"/>
      <c r="KWG312" s="52"/>
      <c r="KWH312" s="52"/>
      <c r="KWI312" s="52"/>
      <c r="KWJ312" s="52"/>
      <c r="KWK312" s="52"/>
      <c r="KWL312" s="52"/>
      <c r="KWM312" s="52"/>
      <c r="KWN312" s="52"/>
      <c r="KWO312" s="52"/>
      <c r="KWP312" s="52"/>
      <c r="KWQ312" s="52"/>
      <c r="KWR312" s="52"/>
      <c r="KWS312" s="52"/>
      <c r="KWT312" s="52"/>
      <c r="KWU312" s="52"/>
      <c r="KWV312" s="52"/>
      <c r="KWW312" s="52"/>
      <c r="KWX312" s="52"/>
      <c r="KWY312" s="52"/>
      <c r="KWZ312" s="52"/>
      <c r="KXA312" s="52"/>
      <c r="KXB312" s="52"/>
      <c r="KXC312" s="52"/>
      <c r="KXD312" s="52"/>
      <c r="KXE312" s="52"/>
      <c r="KXF312" s="52"/>
      <c r="KXG312" s="52"/>
      <c r="KXH312" s="52"/>
      <c r="KXI312" s="52"/>
      <c r="KXJ312" s="52"/>
      <c r="KXK312" s="52"/>
      <c r="KXL312" s="52"/>
      <c r="KXM312" s="52"/>
      <c r="KXN312" s="52"/>
      <c r="KXO312" s="52"/>
      <c r="KXP312" s="52"/>
      <c r="KXQ312" s="52"/>
      <c r="KXR312" s="52"/>
      <c r="KXS312" s="52"/>
      <c r="KXT312" s="52"/>
      <c r="KXU312" s="52"/>
      <c r="KXV312" s="52"/>
      <c r="KXW312" s="52"/>
      <c r="KXX312" s="52"/>
      <c r="KXY312" s="52"/>
      <c r="KXZ312" s="52"/>
      <c r="KYA312" s="52"/>
      <c r="KYB312" s="52"/>
      <c r="KYC312" s="52"/>
      <c r="KYD312" s="52"/>
      <c r="KYE312" s="52"/>
      <c r="KYF312" s="52"/>
      <c r="KYG312" s="52"/>
      <c r="KYH312" s="52"/>
      <c r="KYI312" s="52"/>
      <c r="KYJ312" s="52"/>
      <c r="KYK312" s="52"/>
      <c r="KYL312" s="52"/>
      <c r="KYM312" s="52"/>
      <c r="KYN312" s="52"/>
      <c r="KYO312" s="52"/>
      <c r="KYP312" s="52"/>
      <c r="KYQ312" s="52"/>
      <c r="KYR312" s="52"/>
      <c r="KYS312" s="52"/>
      <c r="KYT312" s="52"/>
      <c r="KYU312" s="52"/>
      <c r="KYV312" s="52"/>
      <c r="KYW312" s="52"/>
      <c r="KYX312" s="52"/>
      <c r="KYY312" s="52"/>
      <c r="KYZ312" s="52"/>
      <c r="KZA312" s="52"/>
      <c r="KZB312" s="52"/>
      <c r="KZC312" s="52"/>
      <c r="KZD312" s="52"/>
      <c r="KZE312" s="52"/>
      <c r="KZF312" s="52"/>
      <c r="KZG312" s="52"/>
      <c r="KZH312" s="52"/>
      <c r="KZI312" s="52"/>
      <c r="KZJ312" s="52"/>
      <c r="KZK312" s="52"/>
      <c r="KZL312" s="52"/>
      <c r="KZM312" s="52"/>
      <c r="KZN312" s="52"/>
      <c r="KZO312" s="52"/>
      <c r="KZP312" s="52"/>
      <c r="KZQ312" s="52"/>
      <c r="KZR312" s="52"/>
      <c r="KZS312" s="52"/>
      <c r="KZT312" s="52"/>
      <c r="KZU312" s="52"/>
      <c r="KZV312" s="52"/>
      <c r="KZW312" s="52"/>
      <c r="KZX312" s="52"/>
      <c r="KZY312" s="52"/>
      <c r="KZZ312" s="52"/>
      <c r="LAA312" s="52"/>
      <c r="LAB312" s="52"/>
      <c r="LAC312" s="52"/>
      <c r="LAD312" s="52"/>
      <c r="LAE312" s="52"/>
      <c r="LAF312" s="52"/>
      <c r="LAG312" s="52"/>
      <c r="LAH312" s="52"/>
      <c r="LAI312" s="52"/>
      <c r="LAJ312" s="52"/>
      <c r="LAK312" s="52"/>
      <c r="LAL312" s="52"/>
      <c r="LAM312" s="52"/>
      <c r="LAN312" s="52"/>
      <c r="LAO312" s="52"/>
      <c r="LAP312" s="52"/>
      <c r="LAQ312" s="52"/>
      <c r="LAR312" s="52"/>
      <c r="LAS312" s="52"/>
      <c r="LAT312" s="52"/>
      <c r="LAU312" s="52"/>
      <c r="LAV312" s="52"/>
      <c r="LAW312" s="52"/>
      <c r="LAX312" s="52"/>
      <c r="LAY312" s="52"/>
      <c r="LAZ312" s="52"/>
      <c r="LBA312" s="52"/>
      <c r="LBB312" s="52"/>
      <c r="LBC312" s="52"/>
      <c r="LBD312" s="52"/>
      <c r="LBE312" s="52"/>
      <c r="LBF312" s="52"/>
      <c r="LBG312" s="52"/>
      <c r="LBH312" s="52"/>
      <c r="LBI312" s="52"/>
      <c r="LBJ312" s="52"/>
      <c r="LBK312" s="52"/>
      <c r="LBL312" s="52"/>
      <c r="LBM312" s="52"/>
      <c r="LBN312" s="52"/>
      <c r="LBO312" s="52"/>
      <c r="LBP312" s="52"/>
      <c r="LBQ312" s="52"/>
      <c r="LBR312" s="52"/>
      <c r="LBS312" s="52"/>
      <c r="LBT312" s="52"/>
      <c r="LBU312" s="52"/>
      <c r="LBV312" s="52"/>
      <c r="LBW312" s="52"/>
      <c r="LBX312" s="52"/>
      <c r="LBY312" s="52"/>
      <c r="LBZ312" s="52"/>
      <c r="LCA312" s="52"/>
      <c r="LCB312" s="52"/>
      <c r="LCC312" s="52"/>
      <c r="LCD312" s="52"/>
      <c r="LCE312" s="52"/>
      <c r="LCF312" s="52"/>
      <c r="LCG312" s="52"/>
      <c r="LCH312" s="52"/>
      <c r="LCI312" s="52"/>
      <c r="LCJ312" s="52"/>
      <c r="LCK312" s="52"/>
      <c r="LCL312" s="52"/>
      <c r="LCM312" s="52"/>
      <c r="LCN312" s="52"/>
      <c r="LCO312" s="52"/>
      <c r="LCP312" s="52"/>
      <c r="LCQ312" s="52"/>
      <c r="LCR312" s="52"/>
      <c r="LCS312" s="52"/>
      <c r="LCT312" s="52"/>
      <c r="LCU312" s="52"/>
      <c r="LCV312" s="52"/>
      <c r="LCW312" s="52"/>
      <c r="LCX312" s="52"/>
      <c r="LCY312" s="52"/>
      <c r="LCZ312" s="52"/>
      <c r="LDA312" s="52"/>
      <c r="LDB312" s="52"/>
      <c r="LDC312" s="52"/>
      <c r="LDD312" s="52"/>
      <c r="LDE312" s="52"/>
      <c r="LDF312" s="52"/>
      <c r="LDG312" s="52"/>
      <c r="LDH312" s="52"/>
      <c r="LDI312" s="52"/>
      <c r="LDJ312" s="52"/>
      <c r="LDK312" s="52"/>
      <c r="LDL312" s="52"/>
      <c r="LDM312" s="52"/>
      <c r="LDN312" s="52"/>
      <c r="LDO312" s="52"/>
      <c r="LDP312" s="52"/>
      <c r="LDQ312" s="52"/>
      <c r="LDR312" s="52"/>
      <c r="LDS312" s="52"/>
      <c r="LDT312" s="52"/>
      <c r="LDU312" s="52"/>
      <c r="LDV312" s="52"/>
      <c r="LDW312" s="52"/>
      <c r="LDX312" s="52"/>
      <c r="LDY312" s="52"/>
      <c r="LDZ312" s="52"/>
      <c r="LEA312" s="52"/>
      <c r="LEB312" s="52"/>
      <c r="LEC312" s="52"/>
      <c r="LED312" s="52"/>
      <c r="LEE312" s="52"/>
      <c r="LEF312" s="52"/>
      <c r="LEG312" s="52"/>
      <c r="LEH312" s="52"/>
      <c r="LEI312" s="52"/>
      <c r="LEJ312" s="52"/>
      <c r="LEK312" s="52"/>
      <c r="LEL312" s="52"/>
      <c r="LEM312" s="52"/>
      <c r="LEN312" s="52"/>
      <c r="LEO312" s="52"/>
      <c r="LEP312" s="52"/>
      <c r="LEQ312" s="52"/>
      <c r="LER312" s="52"/>
      <c r="LES312" s="52"/>
      <c r="LET312" s="52"/>
      <c r="LEU312" s="52"/>
      <c r="LEV312" s="52"/>
      <c r="LEW312" s="52"/>
      <c r="LEX312" s="52"/>
      <c r="LEY312" s="52"/>
      <c r="LEZ312" s="52"/>
      <c r="LFA312" s="52"/>
      <c r="LFB312" s="52"/>
      <c r="LFC312" s="52"/>
      <c r="LFD312" s="52"/>
      <c r="LFE312" s="52"/>
      <c r="LFF312" s="52"/>
      <c r="LFG312" s="52"/>
      <c r="LFH312" s="52"/>
      <c r="LFI312" s="52"/>
      <c r="LFJ312" s="52"/>
      <c r="LFK312" s="52"/>
      <c r="LFL312" s="52"/>
      <c r="LFM312" s="52"/>
      <c r="LFN312" s="52"/>
      <c r="LFO312" s="52"/>
      <c r="LFP312" s="52"/>
      <c r="LFQ312" s="52"/>
      <c r="LFR312" s="52"/>
      <c r="LFS312" s="52"/>
      <c r="LFT312" s="52"/>
      <c r="LFU312" s="52"/>
      <c r="LFV312" s="52"/>
      <c r="LFW312" s="52"/>
      <c r="LFX312" s="52"/>
      <c r="LFY312" s="52"/>
      <c r="LFZ312" s="52"/>
      <c r="LGA312" s="52"/>
      <c r="LGB312" s="52"/>
      <c r="LGC312" s="52"/>
      <c r="LGD312" s="52"/>
      <c r="LGE312" s="52"/>
      <c r="LGF312" s="52"/>
      <c r="LGG312" s="52"/>
      <c r="LGH312" s="52"/>
      <c r="LGI312" s="52"/>
      <c r="LGJ312" s="52"/>
      <c r="LGK312" s="52"/>
      <c r="LGL312" s="52"/>
      <c r="LGM312" s="52"/>
      <c r="LGN312" s="52"/>
      <c r="LGO312" s="52"/>
      <c r="LGP312" s="52"/>
      <c r="LGQ312" s="52"/>
      <c r="LGR312" s="52"/>
      <c r="LGS312" s="52"/>
      <c r="LGT312" s="52"/>
      <c r="LGU312" s="52"/>
      <c r="LGV312" s="52"/>
      <c r="LGW312" s="52"/>
      <c r="LGX312" s="52"/>
      <c r="LGY312" s="52"/>
      <c r="LGZ312" s="52"/>
      <c r="LHA312" s="52"/>
      <c r="LHB312" s="52"/>
      <c r="LHC312" s="52"/>
      <c r="LHD312" s="52"/>
      <c r="LHE312" s="52"/>
      <c r="LHF312" s="52"/>
      <c r="LHG312" s="52"/>
      <c r="LHH312" s="52"/>
      <c r="LHI312" s="52"/>
      <c r="LHJ312" s="52"/>
      <c r="LHK312" s="52"/>
      <c r="LHL312" s="52"/>
      <c r="LHM312" s="52"/>
      <c r="LHN312" s="52"/>
      <c r="LHO312" s="52"/>
      <c r="LHP312" s="52"/>
      <c r="LHQ312" s="52"/>
      <c r="LHR312" s="52"/>
      <c r="LHS312" s="52"/>
      <c r="LHT312" s="52"/>
      <c r="LHU312" s="52"/>
      <c r="LHV312" s="52"/>
      <c r="LHW312" s="52"/>
      <c r="LHX312" s="52"/>
      <c r="LHY312" s="52"/>
      <c r="LHZ312" s="52"/>
      <c r="LIA312" s="52"/>
      <c r="LIB312" s="52"/>
      <c r="LIC312" s="52"/>
      <c r="LID312" s="52"/>
      <c r="LIE312" s="52"/>
      <c r="LIF312" s="52"/>
      <c r="LIG312" s="52"/>
      <c r="LIH312" s="52"/>
      <c r="LII312" s="52"/>
      <c r="LIJ312" s="52"/>
      <c r="LIK312" s="52"/>
      <c r="LIL312" s="52"/>
      <c r="LIM312" s="52"/>
      <c r="LIN312" s="52"/>
      <c r="LIO312" s="52"/>
      <c r="LIP312" s="52"/>
      <c r="LIQ312" s="52"/>
      <c r="LIR312" s="52"/>
      <c r="LIS312" s="52"/>
      <c r="LIT312" s="52"/>
      <c r="LIU312" s="52"/>
      <c r="LIV312" s="52"/>
      <c r="LIW312" s="52"/>
      <c r="LIX312" s="52"/>
      <c r="LIY312" s="52"/>
      <c r="LIZ312" s="52"/>
      <c r="LJA312" s="52"/>
      <c r="LJB312" s="52"/>
      <c r="LJC312" s="52"/>
      <c r="LJD312" s="52"/>
      <c r="LJE312" s="52"/>
      <c r="LJF312" s="52"/>
      <c r="LJG312" s="52"/>
      <c r="LJH312" s="52"/>
      <c r="LJI312" s="52"/>
      <c r="LJJ312" s="52"/>
      <c r="LJK312" s="52"/>
      <c r="LJL312" s="52"/>
      <c r="LJM312" s="52"/>
      <c r="LJN312" s="52"/>
      <c r="LJO312" s="52"/>
      <c r="LJP312" s="52"/>
      <c r="LJQ312" s="52"/>
      <c r="LJR312" s="52"/>
      <c r="LJS312" s="52"/>
      <c r="LJT312" s="52"/>
      <c r="LJU312" s="52"/>
      <c r="LJV312" s="52"/>
      <c r="LJW312" s="52"/>
      <c r="LJX312" s="52"/>
      <c r="LJY312" s="52"/>
      <c r="LJZ312" s="52"/>
      <c r="LKA312" s="52"/>
      <c r="LKB312" s="52"/>
      <c r="LKC312" s="52"/>
      <c r="LKD312" s="52"/>
      <c r="LKE312" s="52"/>
      <c r="LKF312" s="52"/>
      <c r="LKG312" s="52"/>
      <c r="LKH312" s="52"/>
      <c r="LKI312" s="52"/>
      <c r="LKJ312" s="52"/>
      <c r="LKK312" s="52"/>
      <c r="LKL312" s="52"/>
      <c r="LKM312" s="52"/>
      <c r="LKN312" s="52"/>
      <c r="LKO312" s="52"/>
      <c r="LKP312" s="52"/>
      <c r="LKQ312" s="52"/>
      <c r="LKR312" s="52"/>
      <c r="LKS312" s="52"/>
      <c r="LKT312" s="52"/>
      <c r="LKU312" s="52"/>
      <c r="LKV312" s="52"/>
      <c r="LKW312" s="52"/>
      <c r="LKX312" s="52"/>
      <c r="LKY312" s="52"/>
      <c r="LKZ312" s="52"/>
      <c r="LLA312" s="52"/>
      <c r="LLB312" s="52"/>
      <c r="LLC312" s="52"/>
      <c r="LLD312" s="52"/>
      <c r="LLE312" s="52"/>
      <c r="LLF312" s="52"/>
      <c r="LLG312" s="52"/>
      <c r="LLH312" s="52"/>
      <c r="LLI312" s="52"/>
      <c r="LLJ312" s="52"/>
      <c r="LLK312" s="52"/>
      <c r="LLL312" s="52"/>
      <c r="LLM312" s="52"/>
      <c r="LLN312" s="52"/>
      <c r="LLO312" s="52"/>
      <c r="LLP312" s="52"/>
      <c r="LLQ312" s="52"/>
      <c r="LLR312" s="52"/>
      <c r="LLS312" s="52"/>
      <c r="LLT312" s="52"/>
      <c r="LLU312" s="52"/>
      <c r="LLV312" s="52"/>
      <c r="LLW312" s="52"/>
      <c r="LLX312" s="52"/>
      <c r="LLY312" s="52"/>
      <c r="LLZ312" s="52"/>
      <c r="LMA312" s="52"/>
      <c r="LMB312" s="52"/>
      <c r="LMC312" s="52"/>
      <c r="LMD312" s="52"/>
      <c r="LME312" s="52"/>
      <c r="LMF312" s="52"/>
      <c r="LMG312" s="52"/>
      <c r="LMH312" s="52"/>
      <c r="LMI312" s="52"/>
      <c r="LMJ312" s="52"/>
      <c r="LMK312" s="52"/>
      <c r="LML312" s="52"/>
      <c r="LMM312" s="52"/>
      <c r="LMN312" s="52"/>
      <c r="LMO312" s="52"/>
      <c r="LMP312" s="52"/>
      <c r="LMQ312" s="52"/>
      <c r="LMR312" s="52"/>
      <c r="LMS312" s="52"/>
      <c r="LMT312" s="52"/>
      <c r="LMU312" s="52"/>
      <c r="LMV312" s="52"/>
      <c r="LMW312" s="52"/>
      <c r="LMX312" s="52"/>
      <c r="LMY312" s="52"/>
      <c r="LMZ312" s="52"/>
      <c r="LNA312" s="52"/>
      <c r="LNB312" s="52"/>
      <c r="LNC312" s="52"/>
      <c r="LND312" s="52"/>
      <c r="LNE312" s="52"/>
      <c r="LNF312" s="52"/>
      <c r="LNG312" s="52"/>
      <c r="LNH312" s="52"/>
      <c r="LNI312" s="52"/>
      <c r="LNJ312" s="52"/>
      <c r="LNK312" s="52"/>
      <c r="LNL312" s="52"/>
      <c r="LNM312" s="52"/>
      <c r="LNN312" s="52"/>
      <c r="LNO312" s="52"/>
      <c r="LNP312" s="52"/>
      <c r="LNQ312" s="52"/>
      <c r="LNR312" s="52"/>
      <c r="LNS312" s="52"/>
      <c r="LNT312" s="52"/>
      <c r="LNU312" s="52"/>
      <c r="LNV312" s="52"/>
      <c r="LNW312" s="52"/>
      <c r="LNX312" s="52"/>
      <c r="LNY312" s="52"/>
      <c r="LNZ312" s="52"/>
      <c r="LOA312" s="52"/>
      <c r="LOB312" s="52"/>
      <c r="LOC312" s="52"/>
      <c r="LOD312" s="52"/>
      <c r="LOE312" s="52"/>
      <c r="LOF312" s="52"/>
      <c r="LOG312" s="52"/>
      <c r="LOH312" s="52"/>
      <c r="LOI312" s="52"/>
      <c r="LOJ312" s="52"/>
      <c r="LOK312" s="52"/>
      <c r="LOL312" s="52"/>
      <c r="LOM312" s="52"/>
      <c r="LON312" s="52"/>
      <c r="LOO312" s="52"/>
      <c r="LOP312" s="52"/>
      <c r="LOQ312" s="52"/>
      <c r="LOR312" s="52"/>
      <c r="LOS312" s="52"/>
      <c r="LOT312" s="52"/>
      <c r="LOU312" s="52"/>
      <c r="LOV312" s="52"/>
      <c r="LOW312" s="52"/>
      <c r="LOX312" s="52"/>
      <c r="LOY312" s="52"/>
      <c r="LOZ312" s="52"/>
      <c r="LPA312" s="52"/>
      <c r="LPB312" s="52"/>
      <c r="LPC312" s="52"/>
      <c r="LPD312" s="52"/>
      <c r="LPE312" s="52"/>
      <c r="LPF312" s="52"/>
      <c r="LPG312" s="52"/>
      <c r="LPH312" s="52"/>
      <c r="LPI312" s="52"/>
      <c r="LPJ312" s="52"/>
      <c r="LPK312" s="52"/>
      <c r="LPL312" s="52"/>
      <c r="LPM312" s="52"/>
      <c r="LPN312" s="52"/>
      <c r="LPO312" s="52"/>
      <c r="LPP312" s="52"/>
      <c r="LPQ312" s="52"/>
      <c r="LPR312" s="52"/>
      <c r="LPS312" s="52"/>
      <c r="LPT312" s="52"/>
      <c r="LPU312" s="52"/>
      <c r="LPV312" s="52"/>
      <c r="LPW312" s="52"/>
      <c r="LPX312" s="52"/>
      <c r="LPY312" s="52"/>
      <c r="LPZ312" s="52"/>
      <c r="LQA312" s="52"/>
      <c r="LQB312" s="52"/>
      <c r="LQC312" s="52"/>
      <c r="LQD312" s="52"/>
      <c r="LQE312" s="52"/>
      <c r="LQF312" s="52"/>
      <c r="LQG312" s="52"/>
      <c r="LQH312" s="52"/>
      <c r="LQI312" s="52"/>
      <c r="LQJ312" s="52"/>
      <c r="LQK312" s="52"/>
      <c r="LQL312" s="52"/>
      <c r="LQM312" s="52"/>
      <c r="LQN312" s="52"/>
      <c r="LQO312" s="52"/>
      <c r="LQP312" s="52"/>
      <c r="LQQ312" s="52"/>
      <c r="LQR312" s="52"/>
      <c r="LQS312" s="52"/>
      <c r="LQT312" s="52"/>
      <c r="LQU312" s="52"/>
      <c r="LQV312" s="52"/>
      <c r="LQW312" s="52"/>
      <c r="LQX312" s="52"/>
      <c r="LQY312" s="52"/>
      <c r="LQZ312" s="52"/>
      <c r="LRA312" s="52"/>
      <c r="LRB312" s="52"/>
      <c r="LRC312" s="52"/>
      <c r="LRD312" s="52"/>
      <c r="LRE312" s="52"/>
      <c r="LRF312" s="52"/>
      <c r="LRG312" s="52"/>
      <c r="LRH312" s="52"/>
      <c r="LRI312" s="52"/>
      <c r="LRJ312" s="52"/>
      <c r="LRK312" s="52"/>
      <c r="LRL312" s="52"/>
      <c r="LRM312" s="52"/>
      <c r="LRN312" s="52"/>
      <c r="LRO312" s="52"/>
      <c r="LRP312" s="52"/>
      <c r="LRQ312" s="52"/>
      <c r="LRR312" s="52"/>
      <c r="LRS312" s="52"/>
      <c r="LRT312" s="52"/>
      <c r="LRU312" s="52"/>
      <c r="LRV312" s="52"/>
      <c r="LRW312" s="52"/>
      <c r="LRX312" s="52"/>
      <c r="LRY312" s="52"/>
      <c r="LRZ312" s="52"/>
      <c r="LSA312" s="52"/>
      <c r="LSB312" s="52"/>
      <c r="LSC312" s="52"/>
      <c r="LSD312" s="52"/>
      <c r="LSE312" s="52"/>
      <c r="LSF312" s="52"/>
      <c r="LSG312" s="52"/>
      <c r="LSH312" s="52"/>
      <c r="LSI312" s="52"/>
      <c r="LSJ312" s="52"/>
      <c r="LSK312" s="52"/>
      <c r="LSL312" s="52"/>
      <c r="LSM312" s="52"/>
      <c r="LSN312" s="52"/>
      <c r="LSO312" s="52"/>
      <c r="LSP312" s="52"/>
      <c r="LSQ312" s="52"/>
      <c r="LSR312" s="52"/>
      <c r="LSS312" s="52"/>
      <c r="LST312" s="52"/>
      <c r="LSU312" s="52"/>
      <c r="LSV312" s="52"/>
      <c r="LSW312" s="52"/>
      <c r="LSX312" s="52"/>
      <c r="LSY312" s="52"/>
      <c r="LSZ312" s="52"/>
      <c r="LTA312" s="52"/>
      <c r="LTB312" s="52"/>
      <c r="LTC312" s="52"/>
      <c r="LTD312" s="52"/>
      <c r="LTE312" s="52"/>
      <c r="LTF312" s="52"/>
      <c r="LTG312" s="52"/>
      <c r="LTH312" s="52"/>
      <c r="LTI312" s="52"/>
      <c r="LTJ312" s="52"/>
      <c r="LTK312" s="52"/>
      <c r="LTL312" s="52"/>
      <c r="LTM312" s="52"/>
      <c r="LTN312" s="52"/>
      <c r="LTO312" s="52"/>
      <c r="LTP312" s="52"/>
      <c r="LTQ312" s="52"/>
      <c r="LTR312" s="52"/>
      <c r="LTS312" s="52"/>
      <c r="LTT312" s="52"/>
      <c r="LTU312" s="52"/>
      <c r="LTV312" s="52"/>
      <c r="LTW312" s="52"/>
      <c r="LTX312" s="52"/>
      <c r="LTY312" s="52"/>
      <c r="LTZ312" s="52"/>
      <c r="LUA312" s="52"/>
      <c r="LUB312" s="52"/>
      <c r="LUC312" s="52"/>
      <c r="LUD312" s="52"/>
      <c r="LUE312" s="52"/>
      <c r="LUF312" s="52"/>
      <c r="LUG312" s="52"/>
      <c r="LUH312" s="52"/>
      <c r="LUI312" s="52"/>
      <c r="LUJ312" s="52"/>
      <c r="LUK312" s="52"/>
      <c r="LUL312" s="52"/>
      <c r="LUM312" s="52"/>
      <c r="LUN312" s="52"/>
      <c r="LUO312" s="52"/>
      <c r="LUP312" s="52"/>
      <c r="LUQ312" s="52"/>
      <c r="LUR312" s="52"/>
      <c r="LUS312" s="52"/>
      <c r="LUT312" s="52"/>
      <c r="LUU312" s="52"/>
      <c r="LUV312" s="52"/>
      <c r="LUW312" s="52"/>
      <c r="LUX312" s="52"/>
      <c r="LUY312" s="52"/>
      <c r="LUZ312" s="52"/>
      <c r="LVA312" s="52"/>
      <c r="LVB312" s="52"/>
      <c r="LVC312" s="52"/>
      <c r="LVD312" s="52"/>
      <c r="LVE312" s="52"/>
      <c r="LVF312" s="52"/>
      <c r="LVG312" s="52"/>
      <c r="LVH312" s="52"/>
      <c r="LVI312" s="52"/>
      <c r="LVJ312" s="52"/>
      <c r="LVK312" s="52"/>
      <c r="LVL312" s="52"/>
      <c r="LVM312" s="52"/>
      <c r="LVN312" s="52"/>
      <c r="LVO312" s="52"/>
      <c r="LVP312" s="52"/>
      <c r="LVQ312" s="52"/>
      <c r="LVR312" s="52"/>
      <c r="LVS312" s="52"/>
      <c r="LVT312" s="52"/>
      <c r="LVU312" s="52"/>
      <c r="LVV312" s="52"/>
      <c r="LVW312" s="52"/>
      <c r="LVX312" s="52"/>
      <c r="LVY312" s="52"/>
      <c r="LVZ312" s="52"/>
      <c r="LWA312" s="52"/>
      <c r="LWB312" s="52"/>
      <c r="LWC312" s="52"/>
      <c r="LWD312" s="52"/>
      <c r="LWE312" s="52"/>
      <c r="LWF312" s="52"/>
      <c r="LWG312" s="52"/>
      <c r="LWH312" s="52"/>
      <c r="LWI312" s="52"/>
      <c r="LWJ312" s="52"/>
      <c r="LWK312" s="52"/>
      <c r="LWL312" s="52"/>
      <c r="LWM312" s="52"/>
      <c r="LWN312" s="52"/>
      <c r="LWO312" s="52"/>
      <c r="LWP312" s="52"/>
      <c r="LWQ312" s="52"/>
      <c r="LWR312" s="52"/>
      <c r="LWS312" s="52"/>
      <c r="LWT312" s="52"/>
      <c r="LWU312" s="52"/>
      <c r="LWV312" s="52"/>
      <c r="LWW312" s="52"/>
      <c r="LWX312" s="52"/>
      <c r="LWY312" s="52"/>
      <c r="LWZ312" s="52"/>
      <c r="LXA312" s="52"/>
      <c r="LXB312" s="52"/>
      <c r="LXC312" s="52"/>
      <c r="LXD312" s="52"/>
      <c r="LXE312" s="52"/>
      <c r="LXF312" s="52"/>
      <c r="LXG312" s="52"/>
      <c r="LXH312" s="52"/>
      <c r="LXI312" s="52"/>
      <c r="LXJ312" s="52"/>
      <c r="LXK312" s="52"/>
      <c r="LXL312" s="52"/>
      <c r="LXM312" s="52"/>
      <c r="LXN312" s="52"/>
      <c r="LXO312" s="52"/>
      <c r="LXP312" s="52"/>
      <c r="LXQ312" s="52"/>
      <c r="LXR312" s="52"/>
      <c r="LXS312" s="52"/>
      <c r="LXT312" s="52"/>
      <c r="LXU312" s="52"/>
      <c r="LXV312" s="52"/>
      <c r="LXW312" s="52"/>
      <c r="LXX312" s="52"/>
      <c r="LXY312" s="52"/>
      <c r="LXZ312" s="52"/>
      <c r="LYA312" s="52"/>
      <c r="LYB312" s="52"/>
      <c r="LYC312" s="52"/>
      <c r="LYD312" s="52"/>
      <c r="LYE312" s="52"/>
      <c r="LYF312" s="52"/>
      <c r="LYG312" s="52"/>
      <c r="LYH312" s="52"/>
      <c r="LYI312" s="52"/>
      <c r="LYJ312" s="52"/>
      <c r="LYK312" s="52"/>
      <c r="LYL312" s="52"/>
      <c r="LYM312" s="52"/>
      <c r="LYN312" s="52"/>
      <c r="LYO312" s="52"/>
      <c r="LYP312" s="52"/>
      <c r="LYQ312" s="52"/>
      <c r="LYR312" s="52"/>
      <c r="LYS312" s="52"/>
      <c r="LYT312" s="52"/>
      <c r="LYU312" s="52"/>
      <c r="LYV312" s="52"/>
      <c r="LYW312" s="52"/>
      <c r="LYX312" s="52"/>
      <c r="LYY312" s="52"/>
      <c r="LYZ312" s="52"/>
      <c r="LZA312" s="52"/>
      <c r="LZB312" s="52"/>
      <c r="LZC312" s="52"/>
      <c r="LZD312" s="52"/>
      <c r="LZE312" s="52"/>
      <c r="LZF312" s="52"/>
      <c r="LZG312" s="52"/>
      <c r="LZH312" s="52"/>
      <c r="LZI312" s="52"/>
      <c r="LZJ312" s="52"/>
      <c r="LZK312" s="52"/>
      <c r="LZL312" s="52"/>
      <c r="LZM312" s="52"/>
      <c r="LZN312" s="52"/>
      <c r="LZO312" s="52"/>
      <c r="LZP312" s="52"/>
      <c r="LZQ312" s="52"/>
      <c r="LZR312" s="52"/>
      <c r="LZS312" s="52"/>
      <c r="LZT312" s="52"/>
      <c r="LZU312" s="52"/>
      <c r="LZV312" s="52"/>
      <c r="LZW312" s="52"/>
      <c r="LZX312" s="52"/>
      <c r="LZY312" s="52"/>
      <c r="LZZ312" s="52"/>
      <c r="MAA312" s="52"/>
      <c r="MAB312" s="52"/>
      <c r="MAC312" s="52"/>
      <c r="MAD312" s="52"/>
      <c r="MAE312" s="52"/>
      <c r="MAF312" s="52"/>
      <c r="MAG312" s="52"/>
      <c r="MAH312" s="52"/>
      <c r="MAI312" s="52"/>
      <c r="MAJ312" s="52"/>
      <c r="MAK312" s="52"/>
      <c r="MAL312" s="52"/>
      <c r="MAM312" s="52"/>
      <c r="MAN312" s="52"/>
      <c r="MAO312" s="52"/>
      <c r="MAP312" s="52"/>
      <c r="MAQ312" s="52"/>
      <c r="MAR312" s="52"/>
      <c r="MAS312" s="52"/>
      <c r="MAT312" s="52"/>
      <c r="MAU312" s="52"/>
      <c r="MAV312" s="52"/>
      <c r="MAW312" s="52"/>
      <c r="MAX312" s="52"/>
      <c r="MAY312" s="52"/>
      <c r="MAZ312" s="52"/>
      <c r="MBA312" s="52"/>
      <c r="MBB312" s="52"/>
      <c r="MBC312" s="52"/>
      <c r="MBD312" s="52"/>
      <c r="MBE312" s="52"/>
      <c r="MBF312" s="52"/>
      <c r="MBG312" s="52"/>
      <c r="MBH312" s="52"/>
      <c r="MBI312" s="52"/>
      <c r="MBJ312" s="52"/>
      <c r="MBK312" s="52"/>
      <c r="MBL312" s="52"/>
      <c r="MBM312" s="52"/>
      <c r="MBN312" s="52"/>
      <c r="MBO312" s="52"/>
      <c r="MBP312" s="52"/>
      <c r="MBQ312" s="52"/>
      <c r="MBR312" s="52"/>
      <c r="MBS312" s="52"/>
      <c r="MBT312" s="52"/>
      <c r="MBU312" s="52"/>
      <c r="MBV312" s="52"/>
      <c r="MBW312" s="52"/>
      <c r="MBX312" s="52"/>
      <c r="MBY312" s="52"/>
      <c r="MBZ312" s="52"/>
      <c r="MCA312" s="52"/>
      <c r="MCB312" s="52"/>
      <c r="MCC312" s="52"/>
      <c r="MCD312" s="52"/>
      <c r="MCE312" s="52"/>
      <c r="MCF312" s="52"/>
      <c r="MCG312" s="52"/>
      <c r="MCH312" s="52"/>
      <c r="MCI312" s="52"/>
      <c r="MCJ312" s="52"/>
      <c r="MCK312" s="52"/>
      <c r="MCL312" s="52"/>
      <c r="MCM312" s="52"/>
      <c r="MCN312" s="52"/>
      <c r="MCO312" s="52"/>
      <c r="MCP312" s="52"/>
      <c r="MCQ312" s="52"/>
      <c r="MCR312" s="52"/>
      <c r="MCS312" s="52"/>
      <c r="MCT312" s="52"/>
      <c r="MCU312" s="52"/>
      <c r="MCV312" s="52"/>
      <c r="MCW312" s="52"/>
      <c r="MCX312" s="52"/>
      <c r="MCY312" s="52"/>
      <c r="MCZ312" s="52"/>
      <c r="MDA312" s="52"/>
      <c r="MDB312" s="52"/>
      <c r="MDC312" s="52"/>
      <c r="MDD312" s="52"/>
      <c r="MDE312" s="52"/>
      <c r="MDF312" s="52"/>
      <c r="MDG312" s="52"/>
      <c r="MDH312" s="52"/>
      <c r="MDI312" s="52"/>
      <c r="MDJ312" s="52"/>
      <c r="MDK312" s="52"/>
      <c r="MDL312" s="52"/>
      <c r="MDM312" s="52"/>
      <c r="MDN312" s="52"/>
      <c r="MDO312" s="52"/>
      <c r="MDP312" s="52"/>
      <c r="MDQ312" s="52"/>
      <c r="MDR312" s="52"/>
      <c r="MDS312" s="52"/>
      <c r="MDT312" s="52"/>
      <c r="MDU312" s="52"/>
      <c r="MDV312" s="52"/>
      <c r="MDW312" s="52"/>
      <c r="MDX312" s="52"/>
      <c r="MDY312" s="52"/>
      <c r="MDZ312" s="52"/>
      <c r="MEA312" s="52"/>
      <c r="MEB312" s="52"/>
      <c r="MEC312" s="52"/>
      <c r="MED312" s="52"/>
      <c r="MEE312" s="52"/>
      <c r="MEF312" s="52"/>
      <c r="MEG312" s="52"/>
      <c r="MEH312" s="52"/>
      <c r="MEI312" s="52"/>
      <c r="MEJ312" s="52"/>
      <c r="MEK312" s="52"/>
      <c r="MEL312" s="52"/>
      <c r="MEM312" s="52"/>
      <c r="MEN312" s="52"/>
      <c r="MEO312" s="52"/>
      <c r="MEP312" s="52"/>
      <c r="MEQ312" s="52"/>
      <c r="MER312" s="52"/>
      <c r="MES312" s="52"/>
      <c r="MET312" s="52"/>
      <c r="MEU312" s="52"/>
      <c r="MEV312" s="52"/>
      <c r="MEW312" s="52"/>
      <c r="MEX312" s="52"/>
      <c r="MEY312" s="52"/>
      <c r="MEZ312" s="52"/>
      <c r="MFA312" s="52"/>
      <c r="MFB312" s="52"/>
      <c r="MFC312" s="52"/>
      <c r="MFD312" s="52"/>
      <c r="MFE312" s="52"/>
      <c r="MFF312" s="52"/>
      <c r="MFG312" s="52"/>
      <c r="MFH312" s="52"/>
      <c r="MFI312" s="52"/>
      <c r="MFJ312" s="52"/>
      <c r="MFK312" s="52"/>
      <c r="MFL312" s="52"/>
      <c r="MFM312" s="52"/>
      <c r="MFN312" s="52"/>
      <c r="MFO312" s="52"/>
      <c r="MFP312" s="52"/>
      <c r="MFQ312" s="52"/>
      <c r="MFR312" s="52"/>
      <c r="MFS312" s="52"/>
      <c r="MFT312" s="52"/>
      <c r="MFU312" s="52"/>
      <c r="MFV312" s="52"/>
      <c r="MFW312" s="52"/>
      <c r="MFX312" s="52"/>
      <c r="MFY312" s="52"/>
      <c r="MFZ312" s="52"/>
      <c r="MGA312" s="52"/>
      <c r="MGB312" s="52"/>
      <c r="MGC312" s="52"/>
      <c r="MGD312" s="52"/>
      <c r="MGE312" s="52"/>
      <c r="MGF312" s="52"/>
      <c r="MGG312" s="52"/>
      <c r="MGH312" s="52"/>
      <c r="MGI312" s="52"/>
      <c r="MGJ312" s="52"/>
      <c r="MGK312" s="52"/>
      <c r="MGL312" s="52"/>
      <c r="MGM312" s="52"/>
      <c r="MGN312" s="52"/>
      <c r="MGO312" s="52"/>
      <c r="MGP312" s="52"/>
      <c r="MGQ312" s="52"/>
      <c r="MGR312" s="52"/>
      <c r="MGS312" s="52"/>
      <c r="MGT312" s="52"/>
      <c r="MGU312" s="52"/>
      <c r="MGV312" s="52"/>
      <c r="MGW312" s="52"/>
      <c r="MGX312" s="52"/>
      <c r="MGY312" s="52"/>
      <c r="MGZ312" s="52"/>
      <c r="MHA312" s="52"/>
      <c r="MHB312" s="52"/>
      <c r="MHC312" s="52"/>
      <c r="MHD312" s="52"/>
      <c r="MHE312" s="52"/>
      <c r="MHF312" s="52"/>
      <c r="MHG312" s="52"/>
      <c r="MHH312" s="52"/>
      <c r="MHI312" s="52"/>
      <c r="MHJ312" s="52"/>
      <c r="MHK312" s="52"/>
      <c r="MHL312" s="52"/>
      <c r="MHM312" s="52"/>
      <c r="MHN312" s="52"/>
      <c r="MHO312" s="52"/>
      <c r="MHP312" s="52"/>
      <c r="MHQ312" s="52"/>
      <c r="MHR312" s="52"/>
      <c r="MHS312" s="52"/>
      <c r="MHT312" s="52"/>
      <c r="MHU312" s="52"/>
      <c r="MHV312" s="52"/>
      <c r="MHW312" s="52"/>
      <c r="MHX312" s="52"/>
      <c r="MHY312" s="52"/>
      <c r="MHZ312" s="52"/>
      <c r="MIA312" s="52"/>
      <c r="MIB312" s="52"/>
      <c r="MIC312" s="52"/>
      <c r="MID312" s="52"/>
      <c r="MIE312" s="52"/>
      <c r="MIF312" s="52"/>
      <c r="MIG312" s="52"/>
      <c r="MIH312" s="52"/>
      <c r="MII312" s="52"/>
      <c r="MIJ312" s="52"/>
      <c r="MIK312" s="52"/>
      <c r="MIL312" s="52"/>
      <c r="MIM312" s="52"/>
      <c r="MIN312" s="52"/>
      <c r="MIO312" s="52"/>
      <c r="MIP312" s="52"/>
      <c r="MIQ312" s="52"/>
      <c r="MIR312" s="52"/>
      <c r="MIS312" s="52"/>
      <c r="MIT312" s="52"/>
      <c r="MIU312" s="52"/>
      <c r="MIV312" s="52"/>
      <c r="MIW312" s="52"/>
      <c r="MIX312" s="52"/>
      <c r="MIY312" s="52"/>
      <c r="MIZ312" s="52"/>
      <c r="MJA312" s="52"/>
      <c r="MJB312" s="52"/>
      <c r="MJC312" s="52"/>
      <c r="MJD312" s="52"/>
      <c r="MJE312" s="52"/>
      <c r="MJF312" s="52"/>
      <c r="MJG312" s="52"/>
      <c r="MJH312" s="52"/>
      <c r="MJI312" s="52"/>
      <c r="MJJ312" s="52"/>
      <c r="MJK312" s="52"/>
      <c r="MJL312" s="52"/>
      <c r="MJM312" s="52"/>
      <c r="MJN312" s="52"/>
      <c r="MJO312" s="52"/>
      <c r="MJP312" s="52"/>
      <c r="MJQ312" s="52"/>
      <c r="MJR312" s="52"/>
      <c r="MJS312" s="52"/>
      <c r="MJT312" s="52"/>
      <c r="MJU312" s="52"/>
      <c r="MJV312" s="52"/>
      <c r="MJW312" s="52"/>
      <c r="MJX312" s="52"/>
      <c r="MJY312" s="52"/>
      <c r="MJZ312" s="52"/>
      <c r="MKA312" s="52"/>
      <c r="MKB312" s="52"/>
      <c r="MKC312" s="52"/>
      <c r="MKD312" s="52"/>
      <c r="MKE312" s="52"/>
      <c r="MKF312" s="52"/>
      <c r="MKG312" s="52"/>
      <c r="MKH312" s="52"/>
      <c r="MKI312" s="52"/>
      <c r="MKJ312" s="52"/>
      <c r="MKK312" s="52"/>
      <c r="MKL312" s="52"/>
      <c r="MKM312" s="52"/>
      <c r="MKN312" s="52"/>
      <c r="MKO312" s="52"/>
      <c r="MKP312" s="52"/>
      <c r="MKQ312" s="52"/>
      <c r="MKR312" s="52"/>
      <c r="MKS312" s="52"/>
      <c r="MKT312" s="52"/>
      <c r="MKU312" s="52"/>
      <c r="MKV312" s="52"/>
      <c r="MKW312" s="52"/>
      <c r="MKX312" s="52"/>
      <c r="MKY312" s="52"/>
      <c r="MKZ312" s="52"/>
      <c r="MLA312" s="52"/>
      <c r="MLB312" s="52"/>
      <c r="MLC312" s="52"/>
      <c r="MLD312" s="52"/>
      <c r="MLE312" s="52"/>
      <c r="MLF312" s="52"/>
      <c r="MLG312" s="52"/>
      <c r="MLH312" s="52"/>
      <c r="MLI312" s="52"/>
      <c r="MLJ312" s="52"/>
      <c r="MLK312" s="52"/>
      <c r="MLL312" s="52"/>
      <c r="MLM312" s="52"/>
      <c r="MLN312" s="52"/>
      <c r="MLO312" s="52"/>
      <c r="MLP312" s="52"/>
      <c r="MLQ312" s="52"/>
      <c r="MLR312" s="52"/>
      <c r="MLS312" s="52"/>
      <c r="MLT312" s="52"/>
      <c r="MLU312" s="52"/>
      <c r="MLV312" s="52"/>
      <c r="MLW312" s="52"/>
      <c r="MLX312" s="52"/>
      <c r="MLY312" s="52"/>
      <c r="MLZ312" s="52"/>
      <c r="MMA312" s="52"/>
      <c r="MMB312" s="52"/>
      <c r="MMC312" s="52"/>
      <c r="MMD312" s="52"/>
      <c r="MME312" s="52"/>
      <c r="MMF312" s="52"/>
      <c r="MMG312" s="52"/>
      <c r="MMH312" s="52"/>
      <c r="MMI312" s="52"/>
      <c r="MMJ312" s="52"/>
      <c r="MMK312" s="52"/>
      <c r="MML312" s="52"/>
      <c r="MMM312" s="52"/>
      <c r="MMN312" s="52"/>
      <c r="MMO312" s="52"/>
      <c r="MMP312" s="52"/>
      <c r="MMQ312" s="52"/>
      <c r="MMR312" s="52"/>
      <c r="MMS312" s="52"/>
      <c r="MMT312" s="52"/>
      <c r="MMU312" s="52"/>
      <c r="MMV312" s="52"/>
      <c r="MMW312" s="52"/>
      <c r="MMX312" s="52"/>
      <c r="MMY312" s="52"/>
      <c r="MMZ312" s="52"/>
      <c r="MNA312" s="52"/>
      <c r="MNB312" s="52"/>
      <c r="MNC312" s="52"/>
      <c r="MND312" s="52"/>
      <c r="MNE312" s="52"/>
      <c r="MNF312" s="52"/>
      <c r="MNG312" s="52"/>
      <c r="MNH312" s="52"/>
      <c r="MNI312" s="52"/>
      <c r="MNJ312" s="52"/>
      <c r="MNK312" s="52"/>
      <c r="MNL312" s="52"/>
      <c r="MNM312" s="52"/>
      <c r="MNN312" s="52"/>
      <c r="MNO312" s="52"/>
      <c r="MNP312" s="52"/>
      <c r="MNQ312" s="52"/>
      <c r="MNR312" s="52"/>
      <c r="MNS312" s="52"/>
      <c r="MNT312" s="52"/>
      <c r="MNU312" s="52"/>
      <c r="MNV312" s="52"/>
      <c r="MNW312" s="52"/>
      <c r="MNX312" s="52"/>
      <c r="MNY312" s="52"/>
      <c r="MNZ312" s="52"/>
      <c r="MOA312" s="52"/>
      <c r="MOB312" s="52"/>
      <c r="MOC312" s="52"/>
      <c r="MOD312" s="52"/>
      <c r="MOE312" s="52"/>
      <c r="MOF312" s="52"/>
      <c r="MOG312" s="52"/>
      <c r="MOH312" s="52"/>
      <c r="MOI312" s="52"/>
      <c r="MOJ312" s="52"/>
      <c r="MOK312" s="52"/>
      <c r="MOL312" s="52"/>
      <c r="MOM312" s="52"/>
      <c r="MON312" s="52"/>
      <c r="MOO312" s="52"/>
      <c r="MOP312" s="52"/>
      <c r="MOQ312" s="52"/>
      <c r="MOR312" s="52"/>
      <c r="MOS312" s="52"/>
      <c r="MOT312" s="52"/>
      <c r="MOU312" s="52"/>
      <c r="MOV312" s="52"/>
      <c r="MOW312" s="52"/>
      <c r="MOX312" s="52"/>
      <c r="MOY312" s="52"/>
      <c r="MOZ312" s="52"/>
      <c r="MPA312" s="52"/>
      <c r="MPB312" s="52"/>
      <c r="MPC312" s="52"/>
      <c r="MPD312" s="52"/>
      <c r="MPE312" s="52"/>
      <c r="MPF312" s="52"/>
      <c r="MPG312" s="52"/>
      <c r="MPH312" s="52"/>
      <c r="MPI312" s="52"/>
      <c r="MPJ312" s="52"/>
      <c r="MPK312" s="52"/>
      <c r="MPL312" s="52"/>
      <c r="MPM312" s="52"/>
      <c r="MPN312" s="52"/>
      <c r="MPO312" s="52"/>
      <c r="MPP312" s="52"/>
      <c r="MPQ312" s="52"/>
      <c r="MPR312" s="52"/>
      <c r="MPS312" s="52"/>
      <c r="MPT312" s="52"/>
      <c r="MPU312" s="52"/>
      <c r="MPV312" s="52"/>
      <c r="MPW312" s="52"/>
      <c r="MPX312" s="52"/>
      <c r="MPY312" s="52"/>
      <c r="MPZ312" s="52"/>
      <c r="MQA312" s="52"/>
      <c r="MQB312" s="52"/>
      <c r="MQC312" s="52"/>
      <c r="MQD312" s="52"/>
      <c r="MQE312" s="52"/>
      <c r="MQF312" s="52"/>
      <c r="MQG312" s="52"/>
      <c r="MQH312" s="52"/>
      <c r="MQI312" s="52"/>
      <c r="MQJ312" s="52"/>
      <c r="MQK312" s="52"/>
      <c r="MQL312" s="52"/>
      <c r="MQM312" s="52"/>
      <c r="MQN312" s="52"/>
      <c r="MQO312" s="52"/>
      <c r="MQP312" s="52"/>
      <c r="MQQ312" s="52"/>
      <c r="MQR312" s="52"/>
      <c r="MQS312" s="52"/>
      <c r="MQT312" s="52"/>
      <c r="MQU312" s="52"/>
      <c r="MQV312" s="52"/>
      <c r="MQW312" s="52"/>
      <c r="MQX312" s="52"/>
      <c r="MQY312" s="52"/>
      <c r="MQZ312" s="52"/>
      <c r="MRA312" s="52"/>
      <c r="MRB312" s="52"/>
      <c r="MRC312" s="52"/>
      <c r="MRD312" s="52"/>
      <c r="MRE312" s="52"/>
      <c r="MRF312" s="52"/>
      <c r="MRG312" s="52"/>
      <c r="MRH312" s="52"/>
      <c r="MRI312" s="52"/>
      <c r="MRJ312" s="52"/>
      <c r="MRK312" s="52"/>
      <c r="MRL312" s="52"/>
      <c r="MRM312" s="52"/>
      <c r="MRN312" s="52"/>
      <c r="MRO312" s="52"/>
      <c r="MRP312" s="52"/>
      <c r="MRQ312" s="52"/>
      <c r="MRR312" s="52"/>
      <c r="MRS312" s="52"/>
      <c r="MRT312" s="52"/>
      <c r="MRU312" s="52"/>
      <c r="MRV312" s="52"/>
      <c r="MRW312" s="52"/>
      <c r="MRX312" s="52"/>
      <c r="MRY312" s="52"/>
      <c r="MRZ312" s="52"/>
      <c r="MSA312" s="52"/>
      <c r="MSB312" s="52"/>
      <c r="MSC312" s="52"/>
      <c r="MSD312" s="52"/>
      <c r="MSE312" s="52"/>
      <c r="MSF312" s="52"/>
      <c r="MSG312" s="52"/>
      <c r="MSH312" s="52"/>
      <c r="MSI312" s="52"/>
      <c r="MSJ312" s="52"/>
      <c r="MSK312" s="52"/>
      <c r="MSL312" s="52"/>
      <c r="MSM312" s="52"/>
      <c r="MSN312" s="52"/>
      <c r="MSO312" s="52"/>
      <c r="MSP312" s="52"/>
      <c r="MSQ312" s="52"/>
      <c r="MSR312" s="52"/>
      <c r="MSS312" s="52"/>
      <c r="MST312" s="52"/>
      <c r="MSU312" s="52"/>
      <c r="MSV312" s="52"/>
      <c r="MSW312" s="52"/>
      <c r="MSX312" s="52"/>
      <c r="MSY312" s="52"/>
      <c r="MSZ312" s="52"/>
      <c r="MTA312" s="52"/>
      <c r="MTB312" s="52"/>
      <c r="MTC312" s="52"/>
      <c r="MTD312" s="52"/>
      <c r="MTE312" s="52"/>
      <c r="MTF312" s="52"/>
      <c r="MTG312" s="52"/>
      <c r="MTH312" s="52"/>
      <c r="MTI312" s="52"/>
      <c r="MTJ312" s="52"/>
      <c r="MTK312" s="52"/>
      <c r="MTL312" s="52"/>
      <c r="MTM312" s="52"/>
      <c r="MTN312" s="52"/>
      <c r="MTO312" s="52"/>
      <c r="MTP312" s="52"/>
      <c r="MTQ312" s="52"/>
      <c r="MTR312" s="52"/>
      <c r="MTS312" s="52"/>
      <c r="MTT312" s="52"/>
      <c r="MTU312" s="52"/>
      <c r="MTV312" s="52"/>
      <c r="MTW312" s="52"/>
      <c r="MTX312" s="52"/>
      <c r="MTY312" s="52"/>
      <c r="MTZ312" s="52"/>
      <c r="MUA312" s="52"/>
      <c r="MUB312" s="52"/>
      <c r="MUC312" s="52"/>
      <c r="MUD312" s="52"/>
      <c r="MUE312" s="52"/>
      <c r="MUF312" s="52"/>
      <c r="MUG312" s="52"/>
      <c r="MUH312" s="52"/>
      <c r="MUI312" s="52"/>
      <c r="MUJ312" s="52"/>
      <c r="MUK312" s="52"/>
      <c r="MUL312" s="52"/>
      <c r="MUM312" s="52"/>
      <c r="MUN312" s="52"/>
      <c r="MUO312" s="52"/>
      <c r="MUP312" s="52"/>
      <c r="MUQ312" s="52"/>
      <c r="MUR312" s="52"/>
      <c r="MUS312" s="52"/>
      <c r="MUT312" s="52"/>
      <c r="MUU312" s="52"/>
      <c r="MUV312" s="52"/>
      <c r="MUW312" s="52"/>
      <c r="MUX312" s="52"/>
      <c r="MUY312" s="52"/>
      <c r="MUZ312" s="52"/>
      <c r="MVA312" s="52"/>
      <c r="MVB312" s="52"/>
      <c r="MVC312" s="52"/>
      <c r="MVD312" s="52"/>
      <c r="MVE312" s="52"/>
      <c r="MVF312" s="52"/>
      <c r="MVG312" s="52"/>
      <c r="MVH312" s="52"/>
      <c r="MVI312" s="52"/>
      <c r="MVJ312" s="52"/>
      <c r="MVK312" s="52"/>
      <c r="MVL312" s="52"/>
      <c r="MVM312" s="52"/>
      <c r="MVN312" s="52"/>
      <c r="MVO312" s="52"/>
      <c r="MVP312" s="52"/>
      <c r="MVQ312" s="52"/>
      <c r="MVR312" s="52"/>
      <c r="MVS312" s="52"/>
      <c r="MVT312" s="52"/>
      <c r="MVU312" s="52"/>
      <c r="MVV312" s="52"/>
      <c r="MVW312" s="52"/>
      <c r="MVX312" s="52"/>
      <c r="MVY312" s="52"/>
      <c r="MVZ312" s="52"/>
      <c r="MWA312" s="52"/>
      <c r="MWB312" s="52"/>
      <c r="MWC312" s="52"/>
      <c r="MWD312" s="52"/>
      <c r="MWE312" s="52"/>
      <c r="MWF312" s="52"/>
      <c r="MWG312" s="52"/>
      <c r="MWH312" s="52"/>
      <c r="MWI312" s="52"/>
      <c r="MWJ312" s="52"/>
      <c r="MWK312" s="52"/>
      <c r="MWL312" s="52"/>
      <c r="MWM312" s="52"/>
      <c r="MWN312" s="52"/>
      <c r="MWO312" s="52"/>
      <c r="MWP312" s="52"/>
      <c r="MWQ312" s="52"/>
      <c r="MWR312" s="52"/>
      <c r="MWS312" s="52"/>
      <c r="MWT312" s="52"/>
      <c r="MWU312" s="52"/>
      <c r="MWV312" s="52"/>
      <c r="MWW312" s="52"/>
      <c r="MWX312" s="52"/>
      <c r="MWY312" s="52"/>
      <c r="MWZ312" s="52"/>
      <c r="MXA312" s="52"/>
      <c r="MXB312" s="52"/>
      <c r="MXC312" s="52"/>
      <c r="MXD312" s="52"/>
      <c r="MXE312" s="52"/>
      <c r="MXF312" s="52"/>
      <c r="MXG312" s="52"/>
      <c r="MXH312" s="52"/>
      <c r="MXI312" s="52"/>
      <c r="MXJ312" s="52"/>
      <c r="MXK312" s="52"/>
      <c r="MXL312" s="52"/>
      <c r="MXM312" s="52"/>
      <c r="MXN312" s="52"/>
      <c r="MXO312" s="52"/>
      <c r="MXP312" s="52"/>
      <c r="MXQ312" s="52"/>
      <c r="MXR312" s="52"/>
      <c r="MXS312" s="52"/>
      <c r="MXT312" s="52"/>
      <c r="MXU312" s="52"/>
      <c r="MXV312" s="52"/>
      <c r="MXW312" s="52"/>
      <c r="MXX312" s="52"/>
      <c r="MXY312" s="52"/>
      <c r="MXZ312" s="52"/>
      <c r="MYA312" s="52"/>
      <c r="MYB312" s="52"/>
      <c r="MYC312" s="52"/>
      <c r="MYD312" s="52"/>
      <c r="MYE312" s="52"/>
      <c r="MYF312" s="52"/>
      <c r="MYG312" s="52"/>
      <c r="MYH312" s="52"/>
      <c r="MYI312" s="52"/>
      <c r="MYJ312" s="52"/>
      <c r="MYK312" s="52"/>
      <c r="MYL312" s="52"/>
      <c r="MYM312" s="52"/>
      <c r="MYN312" s="52"/>
      <c r="MYO312" s="52"/>
      <c r="MYP312" s="52"/>
      <c r="MYQ312" s="52"/>
      <c r="MYR312" s="52"/>
      <c r="MYS312" s="52"/>
      <c r="MYT312" s="52"/>
      <c r="MYU312" s="52"/>
      <c r="MYV312" s="52"/>
      <c r="MYW312" s="52"/>
      <c r="MYX312" s="52"/>
      <c r="MYY312" s="52"/>
      <c r="MYZ312" s="52"/>
      <c r="MZA312" s="52"/>
      <c r="MZB312" s="52"/>
      <c r="MZC312" s="52"/>
      <c r="MZD312" s="52"/>
      <c r="MZE312" s="52"/>
      <c r="MZF312" s="52"/>
      <c r="MZG312" s="52"/>
      <c r="MZH312" s="52"/>
      <c r="MZI312" s="52"/>
      <c r="MZJ312" s="52"/>
      <c r="MZK312" s="52"/>
      <c r="MZL312" s="52"/>
      <c r="MZM312" s="52"/>
      <c r="MZN312" s="52"/>
      <c r="MZO312" s="52"/>
      <c r="MZP312" s="52"/>
      <c r="MZQ312" s="52"/>
      <c r="MZR312" s="52"/>
      <c r="MZS312" s="52"/>
      <c r="MZT312" s="52"/>
      <c r="MZU312" s="52"/>
      <c r="MZV312" s="52"/>
      <c r="MZW312" s="52"/>
      <c r="MZX312" s="52"/>
      <c r="MZY312" s="52"/>
      <c r="MZZ312" s="52"/>
      <c r="NAA312" s="52"/>
      <c r="NAB312" s="52"/>
      <c r="NAC312" s="52"/>
      <c r="NAD312" s="52"/>
      <c r="NAE312" s="52"/>
      <c r="NAF312" s="52"/>
      <c r="NAG312" s="52"/>
      <c r="NAH312" s="52"/>
      <c r="NAI312" s="52"/>
      <c r="NAJ312" s="52"/>
      <c r="NAK312" s="52"/>
      <c r="NAL312" s="52"/>
      <c r="NAM312" s="52"/>
      <c r="NAN312" s="52"/>
      <c r="NAO312" s="52"/>
      <c r="NAP312" s="52"/>
      <c r="NAQ312" s="52"/>
      <c r="NAR312" s="52"/>
      <c r="NAS312" s="52"/>
      <c r="NAT312" s="52"/>
      <c r="NAU312" s="52"/>
      <c r="NAV312" s="52"/>
      <c r="NAW312" s="52"/>
      <c r="NAX312" s="52"/>
      <c r="NAY312" s="52"/>
      <c r="NAZ312" s="52"/>
      <c r="NBA312" s="52"/>
      <c r="NBB312" s="52"/>
      <c r="NBC312" s="52"/>
      <c r="NBD312" s="52"/>
      <c r="NBE312" s="52"/>
      <c r="NBF312" s="52"/>
      <c r="NBG312" s="52"/>
      <c r="NBH312" s="52"/>
      <c r="NBI312" s="52"/>
      <c r="NBJ312" s="52"/>
      <c r="NBK312" s="52"/>
      <c r="NBL312" s="52"/>
      <c r="NBM312" s="52"/>
      <c r="NBN312" s="52"/>
      <c r="NBO312" s="52"/>
      <c r="NBP312" s="52"/>
      <c r="NBQ312" s="52"/>
      <c r="NBR312" s="52"/>
      <c r="NBS312" s="52"/>
      <c r="NBT312" s="52"/>
      <c r="NBU312" s="52"/>
      <c r="NBV312" s="52"/>
      <c r="NBW312" s="52"/>
      <c r="NBX312" s="52"/>
      <c r="NBY312" s="52"/>
      <c r="NBZ312" s="52"/>
      <c r="NCA312" s="52"/>
      <c r="NCB312" s="52"/>
      <c r="NCC312" s="52"/>
      <c r="NCD312" s="52"/>
      <c r="NCE312" s="52"/>
      <c r="NCF312" s="52"/>
      <c r="NCG312" s="52"/>
      <c r="NCH312" s="52"/>
      <c r="NCI312" s="52"/>
      <c r="NCJ312" s="52"/>
      <c r="NCK312" s="52"/>
      <c r="NCL312" s="52"/>
      <c r="NCM312" s="52"/>
      <c r="NCN312" s="52"/>
      <c r="NCO312" s="52"/>
      <c r="NCP312" s="52"/>
      <c r="NCQ312" s="52"/>
      <c r="NCR312" s="52"/>
      <c r="NCS312" s="52"/>
      <c r="NCT312" s="52"/>
      <c r="NCU312" s="52"/>
      <c r="NCV312" s="52"/>
      <c r="NCW312" s="52"/>
      <c r="NCX312" s="52"/>
      <c r="NCY312" s="52"/>
      <c r="NCZ312" s="52"/>
      <c r="NDA312" s="52"/>
      <c r="NDB312" s="52"/>
      <c r="NDC312" s="52"/>
      <c r="NDD312" s="52"/>
      <c r="NDE312" s="52"/>
      <c r="NDF312" s="52"/>
      <c r="NDG312" s="52"/>
      <c r="NDH312" s="52"/>
      <c r="NDI312" s="52"/>
      <c r="NDJ312" s="52"/>
      <c r="NDK312" s="52"/>
      <c r="NDL312" s="52"/>
      <c r="NDM312" s="52"/>
      <c r="NDN312" s="52"/>
      <c r="NDO312" s="52"/>
      <c r="NDP312" s="52"/>
      <c r="NDQ312" s="52"/>
      <c r="NDR312" s="52"/>
      <c r="NDS312" s="52"/>
      <c r="NDT312" s="52"/>
      <c r="NDU312" s="52"/>
      <c r="NDV312" s="52"/>
      <c r="NDW312" s="52"/>
      <c r="NDX312" s="52"/>
      <c r="NDY312" s="52"/>
      <c r="NDZ312" s="52"/>
      <c r="NEA312" s="52"/>
      <c r="NEB312" s="52"/>
      <c r="NEC312" s="52"/>
      <c r="NED312" s="52"/>
      <c r="NEE312" s="52"/>
      <c r="NEF312" s="52"/>
      <c r="NEG312" s="52"/>
      <c r="NEH312" s="52"/>
      <c r="NEI312" s="52"/>
      <c r="NEJ312" s="52"/>
      <c r="NEK312" s="52"/>
      <c r="NEL312" s="52"/>
      <c r="NEM312" s="52"/>
      <c r="NEN312" s="52"/>
      <c r="NEO312" s="52"/>
      <c r="NEP312" s="52"/>
      <c r="NEQ312" s="52"/>
      <c r="NER312" s="52"/>
      <c r="NES312" s="52"/>
      <c r="NET312" s="52"/>
      <c r="NEU312" s="52"/>
      <c r="NEV312" s="52"/>
      <c r="NEW312" s="52"/>
      <c r="NEX312" s="52"/>
      <c r="NEY312" s="52"/>
      <c r="NEZ312" s="52"/>
      <c r="NFA312" s="52"/>
      <c r="NFB312" s="52"/>
      <c r="NFC312" s="52"/>
      <c r="NFD312" s="52"/>
      <c r="NFE312" s="52"/>
      <c r="NFF312" s="52"/>
      <c r="NFG312" s="52"/>
      <c r="NFH312" s="52"/>
      <c r="NFI312" s="52"/>
      <c r="NFJ312" s="52"/>
      <c r="NFK312" s="52"/>
      <c r="NFL312" s="52"/>
      <c r="NFM312" s="52"/>
      <c r="NFN312" s="52"/>
      <c r="NFO312" s="52"/>
      <c r="NFP312" s="52"/>
      <c r="NFQ312" s="52"/>
      <c r="NFR312" s="52"/>
      <c r="NFS312" s="52"/>
      <c r="NFT312" s="52"/>
      <c r="NFU312" s="52"/>
      <c r="NFV312" s="52"/>
      <c r="NFW312" s="52"/>
      <c r="NFX312" s="52"/>
      <c r="NFY312" s="52"/>
      <c r="NFZ312" s="52"/>
      <c r="NGA312" s="52"/>
      <c r="NGB312" s="52"/>
      <c r="NGC312" s="52"/>
      <c r="NGD312" s="52"/>
      <c r="NGE312" s="52"/>
      <c r="NGF312" s="52"/>
      <c r="NGG312" s="52"/>
      <c r="NGH312" s="52"/>
      <c r="NGI312" s="52"/>
      <c r="NGJ312" s="52"/>
      <c r="NGK312" s="52"/>
      <c r="NGL312" s="52"/>
      <c r="NGM312" s="52"/>
      <c r="NGN312" s="52"/>
      <c r="NGO312" s="52"/>
      <c r="NGP312" s="52"/>
      <c r="NGQ312" s="52"/>
      <c r="NGR312" s="52"/>
      <c r="NGS312" s="52"/>
      <c r="NGT312" s="52"/>
      <c r="NGU312" s="52"/>
      <c r="NGV312" s="52"/>
      <c r="NGW312" s="52"/>
      <c r="NGX312" s="52"/>
      <c r="NGY312" s="52"/>
      <c r="NGZ312" s="52"/>
      <c r="NHA312" s="52"/>
      <c r="NHB312" s="52"/>
      <c r="NHC312" s="52"/>
      <c r="NHD312" s="52"/>
      <c r="NHE312" s="52"/>
      <c r="NHF312" s="52"/>
      <c r="NHG312" s="52"/>
      <c r="NHH312" s="52"/>
      <c r="NHI312" s="52"/>
      <c r="NHJ312" s="52"/>
      <c r="NHK312" s="52"/>
      <c r="NHL312" s="52"/>
      <c r="NHM312" s="52"/>
      <c r="NHN312" s="52"/>
      <c r="NHO312" s="52"/>
      <c r="NHP312" s="52"/>
      <c r="NHQ312" s="52"/>
      <c r="NHR312" s="52"/>
      <c r="NHS312" s="52"/>
      <c r="NHT312" s="52"/>
      <c r="NHU312" s="52"/>
      <c r="NHV312" s="52"/>
      <c r="NHW312" s="52"/>
      <c r="NHX312" s="52"/>
      <c r="NHY312" s="52"/>
      <c r="NHZ312" s="52"/>
      <c r="NIA312" s="52"/>
      <c r="NIB312" s="52"/>
      <c r="NIC312" s="52"/>
      <c r="NID312" s="52"/>
      <c r="NIE312" s="52"/>
      <c r="NIF312" s="52"/>
      <c r="NIG312" s="52"/>
      <c r="NIH312" s="52"/>
      <c r="NII312" s="52"/>
      <c r="NIJ312" s="52"/>
      <c r="NIK312" s="52"/>
      <c r="NIL312" s="52"/>
      <c r="NIM312" s="52"/>
      <c r="NIN312" s="52"/>
      <c r="NIO312" s="52"/>
      <c r="NIP312" s="52"/>
      <c r="NIQ312" s="52"/>
      <c r="NIR312" s="52"/>
      <c r="NIS312" s="52"/>
      <c r="NIT312" s="52"/>
      <c r="NIU312" s="52"/>
      <c r="NIV312" s="52"/>
      <c r="NIW312" s="52"/>
      <c r="NIX312" s="52"/>
      <c r="NIY312" s="52"/>
      <c r="NIZ312" s="52"/>
      <c r="NJA312" s="52"/>
      <c r="NJB312" s="52"/>
      <c r="NJC312" s="52"/>
      <c r="NJD312" s="52"/>
      <c r="NJE312" s="52"/>
      <c r="NJF312" s="52"/>
      <c r="NJG312" s="52"/>
      <c r="NJH312" s="52"/>
      <c r="NJI312" s="52"/>
      <c r="NJJ312" s="52"/>
      <c r="NJK312" s="52"/>
      <c r="NJL312" s="52"/>
      <c r="NJM312" s="52"/>
      <c r="NJN312" s="52"/>
      <c r="NJO312" s="52"/>
      <c r="NJP312" s="52"/>
      <c r="NJQ312" s="52"/>
      <c r="NJR312" s="52"/>
      <c r="NJS312" s="52"/>
      <c r="NJT312" s="52"/>
      <c r="NJU312" s="52"/>
      <c r="NJV312" s="52"/>
      <c r="NJW312" s="52"/>
      <c r="NJX312" s="52"/>
      <c r="NJY312" s="52"/>
      <c r="NJZ312" s="52"/>
      <c r="NKA312" s="52"/>
      <c r="NKB312" s="52"/>
      <c r="NKC312" s="52"/>
      <c r="NKD312" s="52"/>
      <c r="NKE312" s="52"/>
      <c r="NKF312" s="52"/>
      <c r="NKG312" s="52"/>
      <c r="NKH312" s="52"/>
      <c r="NKI312" s="52"/>
      <c r="NKJ312" s="52"/>
      <c r="NKK312" s="52"/>
      <c r="NKL312" s="52"/>
      <c r="NKM312" s="52"/>
      <c r="NKN312" s="52"/>
      <c r="NKO312" s="52"/>
      <c r="NKP312" s="52"/>
      <c r="NKQ312" s="52"/>
      <c r="NKR312" s="52"/>
      <c r="NKS312" s="52"/>
      <c r="NKT312" s="52"/>
      <c r="NKU312" s="52"/>
      <c r="NKV312" s="52"/>
      <c r="NKW312" s="52"/>
      <c r="NKX312" s="52"/>
      <c r="NKY312" s="52"/>
      <c r="NKZ312" s="52"/>
      <c r="NLA312" s="52"/>
      <c r="NLB312" s="52"/>
      <c r="NLC312" s="52"/>
      <c r="NLD312" s="52"/>
      <c r="NLE312" s="52"/>
      <c r="NLF312" s="52"/>
      <c r="NLG312" s="52"/>
      <c r="NLH312" s="52"/>
      <c r="NLI312" s="52"/>
      <c r="NLJ312" s="52"/>
      <c r="NLK312" s="52"/>
      <c r="NLL312" s="52"/>
      <c r="NLM312" s="52"/>
      <c r="NLN312" s="52"/>
      <c r="NLO312" s="52"/>
      <c r="NLP312" s="52"/>
      <c r="NLQ312" s="52"/>
      <c r="NLR312" s="52"/>
      <c r="NLS312" s="52"/>
      <c r="NLT312" s="52"/>
      <c r="NLU312" s="52"/>
      <c r="NLV312" s="52"/>
      <c r="NLW312" s="52"/>
      <c r="NLX312" s="52"/>
      <c r="NLY312" s="52"/>
      <c r="NLZ312" s="52"/>
      <c r="NMA312" s="52"/>
      <c r="NMB312" s="52"/>
      <c r="NMC312" s="52"/>
      <c r="NMD312" s="52"/>
      <c r="NME312" s="52"/>
      <c r="NMF312" s="52"/>
      <c r="NMG312" s="52"/>
      <c r="NMH312" s="52"/>
      <c r="NMI312" s="52"/>
      <c r="NMJ312" s="52"/>
      <c r="NMK312" s="52"/>
      <c r="NML312" s="52"/>
      <c r="NMM312" s="52"/>
      <c r="NMN312" s="52"/>
      <c r="NMO312" s="52"/>
      <c r="NMP312" s="52"/>
      <c r="NMQ312" s="52"/>
      <c r="NMR312" s="52"/>
      <c r="NMS312" s="52"/>
      <c r="NMT312" s="52"/>
      <c r="NMU312" s="52"/>
      <c r="NMV312" s="52"/>
      <c r="NMW312" s="52"/>
      <c r="NMX312" s="52"/>
      <c r="NMY312" s="52"/>
      <c r="NMZ312" s="52"/>
      <c r="NNA312" s="52"/>
      <c r="NNB312" s="52"/>
      <c r="NNC312" s="52"/>
      <c r="NND312" s="52"/>
      <c r="NNE312" s="52"/>
      <c r="NNF312" s="52"/>
      <c r="NNG312" s="52"/>
      <c r="NNH312" s="52"/>
      <c r="NNI312" s="52"/>
      <c r="NNJ312" s="52"/>
      <c r="NNK312" s="52"/>
      <c r="NNL312" s="52"/>
      <c r="NNM312" s="52"/>
      <c r="NNN312" s="52"/>
      <c r="NNO312" s="52"/>
      <c r="NNP312" s="52"/>
      <c r="NNQ312" s="52"/>
      <c r="NNR312" s="52"/>
      <c r="NNS312" s="52"/>
      <c r="NNT312" s="52"/>
      <c r="NNU312" s="52"/>
      <c r="NNV312" s="52"/>
      <c r="NNW312" s="52"/>
      <c r="NNX312" s="52"/>
      <c r="NNY312" s="52"/>
      <c r="NNZ312" s="52"/>
      <c r="NOA312" s="52"/>
      <c r="NOB312" s="52"/>
      <c r="NOC312" s="52"/>
      <c r="NOD312" s="52"/>
      <c r="NOE312" s="52"/>
      <c r="NOF312" s="52"/>
      <c r="NOG312" s="52"/>
      <c r="NOH312" s="52"/>
      <c r="NOI312" s="52"/>
      <c r="NOJ312" s="52"/>
      <c r="NOK312" s="52"/>
      <c r="NOL312" s="52"/>
      <c r="NOM312" s="52"/>
      <c r="NON312" s="52"/>
      <c r="NOO312" s="52"/>
      <c r="NOP312" s="52"/>
      <c r="NOQ312" s="52"/>
      <c r="NOR312" s="52"/>
      <c r="NOS312" s="52"/>
      <c r="NOT312" s="52"/>
      <c r="NOU312" s="52"/>
      <c r="NOV312" s="52"/>
      <c r="NOW312" s="52"/>
      <c r="NOX312" s="52"/>
      <c r="NOY312" s="52"/>
      <c r="NOZ312" s="52"/>
      <c r="NPA312" s="52"/>
      <c r="NPB312" s="52"/>
      <c r="NPC312" s="52"/>
      <c r="NPD312" s="52"/>
      <c r="NPE312" s="52"/>
      <c r="NPF312" s="52"/>
      <c r="NPG312" s="52"/>
      <c r="NPH312" s="52"/>
      <c r="NPI312" s="52"/>
      <c r="NPJ312" s="52"/>
      <c r="NPK312" s="52"/>
      <c r="NPL312" s="52"/>
      <c r="NPM312" s="52"/>
      <c r="NPN312" s="52"/>
      <c r="NPO312" s="52"/>
      <c r="NPP312" s="52"/>
      <c r="NPQ312" s="52"/>
      <c r="NPR312" s="52"/>
      <c r="NPS312" s="52"/>
      <c r="NPT312" s="52"/>
      <c r="NPU312" s="52"/>
      <c r="NPV312" s="52"/>
      <c r="NPW312" s="52"/>
      <c r="NPX312" s="52"/>
      <c r="NPY312" s="52"/>
      <c r="NPZ312" s="52"/>
      <c r="NQA312" s="52"/>
      <c r="NQB312" s="52"/>
      <c r="NQC312" s="52"/>
      <c r="NQD312" s="52"/>
      <c r="NQE312" s="52"/>
      <c r="NQF312" s="52"/>
      <c r="NQG312" s="52"/>
      <c r="NQH312" s="52"/>
      <c r="NQI312" s="52"/>
      <c r="NQJ312" s="52"/>
      <c r="NQK312" s="52"/>
      <c r="NQL312" s="52"/>
      <c r="NQM312" s="52"/>
      <c r="NQN312" s="52"/>
      <c r="NQO312" s="52"/>
      <c r="NQP312" s="52"/>
      <c r="NQQ312" s="52"/>
      <c r="NQR312" s="52"/>
      <c r="NQS312" s="52"/>
      <c r="NQT312" s="52"/>
      <c r="NQU312" s="52"/>
      <c r="NQV312" s="52"/>
      <c r="NQW312" s="52"/>
      <c r="NQX312" s="52"/>
      <c r="NQY312" s="52"/>
      <c r="NQZ312" s="52"/>
      <c r="NRA312" s="52"/>
      <c r="NRB312" s="52"/>
      <c r="NRC312" s="52"/>
      <c r="NRD312" s="52"/>
      <c r="NRE312" s="52"/>
      <c r="NRF312" s="52"/>
      <c r="NRG312" s="52"/>
      <c r="NRH312" s="52"/>
      <c r="NRI312" s="52"/>
      <c r="NRJ312" s="52"/>
      <c r="NRK312" s="52"/>
      <c r="NRL312" s="52"/>
      <c r="NRM312" s="52"/>
      <c r="NRN312" s="52"/>
      <c r="NRO312" s="52"/>
      <c r="NRP312" s="52"/>
      <c r="NRQ312" s="52"/>
      <c r="NRR312" s="52"/>
      <c r="NRS312" s="52"/>
      <c r="NRT312" s="52"/>
      <c r="NRU312" s="52"/>
      <c r="NRV312" s="52"/>
      <c r="NRW312" s="52"/>
      <c r="NRX312" s="52"/>
      <c r="NRY312" s="52"/>
      <c r="NRZ312" s="52"/>
      <c r="NSA312" s="52"/>
      <c r="NSB312" s="52"/>
      <c r="NSC312" s="52"/>
      <c r="NSD312" s="52"/>
      <c r="NSE312" s="52"/>
      <c r="NSF312" s="52"/>
      <c r="NSG312" s="52"/>
      <c r="NSH312" s="52"/>
      <c r="NSI312" s="52"/>
      <c r="NSJ312" s="52"/>
      <c r="NSK312" s="52"/>
      <c r="NSL312" s="52"/>
      <c r="NSM312" s="52"/>
      <c r="NSN312" s="52"/>
      <c r="NSO312" s="52"/>
      <c r="NSP312" s="52"/>
      <c r="NSQ312" s="52"/>
      <c r="NSR312" s="52"/>
      <c r="NSS312" s="52"/>
      <c r="NST312" s="52"/>
      <c r="NSU312" s="52"/>
      <c r="NSV312" s="52"/>
      <c r="NSW312" s="52"/>
      <c r="NSX312" s="52"/>
      <c r="NSY312" s="52"/>
      <c r="NSZ312" s="52"/>
      <c r="NTA312" s="52"/>
      <c r="NTB312" s="52"/>
      <c r="NTC312" s="52"/>
      <c r="NTD312" s="52"/>
      <c r="NTE312" s="52"/>
      <c r="NTF312" s="52"/>
      <c r="NTG312" s="52"/>
      <c r="NTH312" s="52"/>
      <c r="NTI312" s="52"/>
      <c r="NTJ312" s="52"/>
      <c r="NTK312" s="52"/>
      <c r="NTL312" s="52"/>
      <c r="NTM312" s="52"/>
      <c r="NTN312" s="52"/>
      <c r="NTO312" s="52"/>
      <c r="NTP312" s="52"/>
      <c r="NTQ312" s="52"/>
      <c r="NTR312" s="52"/>
      <c r="NTS312" s="52"/>
      <c r="NTT312" s="52"/>
      <c r="NTU312" s="52"/>
      <c r="NTV312" s="52"/>
      <c r="NTW312" s="52"/>
      <c r="NTX312" s="52"/>
      <c r="NTY312" s="52"/>
      <c r="NTZ312" s="52"/>
      <c r="NUA312" s="52"/>
      <c r="NUB312" s="52"/>
      <c r="NUC312" s="52"/>
      <c r="NUD312" s="52"/>
      <c r="NUE312" s="52"/>
      <c r="NUF312" s="52"/>
      <c r="NUG312" s="52"/>
      <c r="NUH312" s="52"/>
      <c r="NUI312" s="52"/>
      <c r="NUJ312" s="52"/>
      <c r="NUK312" s="52"/>
      <c r="NUL312" s="52"/>
      <c r="NUM312" s="52"/>
      <c r="NUN312" s="52"/>
      <c r="NUO312" s="52"/>
      <c r="NUP312" s="52"/>
      <c r="NUQ312" s="52"/>
      <c r="NUR312" s="52"/>
      <c r="NUS312" s="52"/>
      <c r="NUT312" s="52"/>
      <c r="NUU312" s="52"/>
      <c r="NUV312" s="52"/>
      <c r="NUW312" s="52"/>
      <c r="NUX312" s="52"/>
      <c r="NUY312" s="52"/>
      <c r="NUZ312" s="52"/>
      <c r="NVA312" s="52"/>
      <c r="NVB312" s="52"/>
      <c r="NVC312" s="52"/>
      <c r="NVD312" s="52"/>
      <c r="NVE312" s="52"/>
      <c r="NVF312" s="52"/>
      <c r="NVG312" s="52"/>
      <c r="NVH312" s="52"/>
      <c r="NVI312" s="52"/>
      <c r="NVJ312" s="52"/>
      <c r="NVK312" s="52"/>
      <c r="NVL312" s="52"/>
      <c r="NVM312" s="52"/>
      <c r="NVN312" s="52"/>
      <c r="NVO312" s="52"/>
      <c r="NVP312" s="52"/>
      <c r="NVQ312" s="52"/>
      <c r="NVR312" s="52"/>
      <c r="NVS312" s="52"/>
      <c r="NVT312" s="52"/>
      <c r="NVU312" s="52"/>
      <c r="NVV312" s="52"/>
      <c r="NVW312" s="52"/>
      <c r="NVX312" s="52"/>
      <c r="NVY312" s="52"/>
      <c r="NVZ312" s="52"/>
      <c r="NWA312" s="52"/>
      <c r="NWB312" s="52"/>
      <c r="NWC312" s="52"/>
      <c r="NWD312" s="52"/>
      <c r="NWE312" s="52"/>
      <c r="NWF312" s="52"/>
      <c r="NWG312" s="52"/>
      <c r="NWH312" s="52"/>
      <c r="NWI312" s="52"/>
      <c r="NWJ312" s="52"/>
      <c r="NWK312" s="52"/>
      <c r="NWL312" s="52"/>
      <c r="NWM312" s="52"/>
      <c r="NWN312" s="52"/>
      <c r="NWO312" s="52"/>
      <c r="NWP312" s="52"/>
      <c r="NWQ312" s="52"/>
      <c r="NWR312" s="52"/>
      <c r="NWS312" s="52"/>
      <c r="NWT312" s="52"/>
      <c r="NWU312" s="52"/>
      <c r="NWV312" s="52"/>
      <c r="NWW312" s="52"/>
      <c r="NWX312" s="52"/>
      <c r="NWY312" s="52"/>
      <c r="NWZ312" s="52"/>
      <c r="NXA312" s="52"/>
      <c r="NXB312" s="52"/>
      <c r="NXC312" s="52"/>
      <c r="NXD312" s="52"/>
      <c r="NXE312" s="52"/>
      <c r="NXF312" s="52"/>
      <c r="NXG312" s="52"/>
      <c r="NXH312" s="52"/>
      <c r="NXI312" s="52"/>
      <c r="NXJ312" s="52"/>
      <c r="NXK312" s="52"/>
      <c r="NXL312" s="52"/>
      <c r="NXM312" s="52"/>
      <c r="NXN312" s="52"/>
      <c r="NXO312" s="52"/>
      <c r="NXP312" s="52"/>
      <c r="NXQ312" s="52"/>
      <c r="NXR312" s="52"/>
      <c r="NXS312" s="52"/>
      <c r="NXT312" s="52"/>
      <c r="NXU312" s="52"/>
      <c r="NXV312" s="52"/>
      <c r="NXW312" s="52"/>
      <c r="NXX312" s="52"/>
      <c r="NXY312" s="52"/>
      <c r="NXZ312" s="52"/>
      <c r="NYA312" s="52"/>
      <c r="NYB312" s="52"/>
      <c r="NYC312" s="52"/>
      <c r="NYD312" s="52"/>
      <c r="NYE312" s="52"/>
      <c r="NYF312" s="52"/>
      <c r="NYG312" s="52"/>
      <c r="NYH312" s="52"/>
      <c r="NYI312" s="52"/>
      <c r="NYJ312" s="52"/>
      <c r="NYK312" s="52"/>
      <c r="NYL312" s="52"/>
      <c r="NYM312" s="52"/>
      <c r="NYN312" s="52"/>
      <c r="NYO312" s="52"/>
      <c r="NYP312" s="52"/>
      <c r="NYQ312" s="52"/>
      <c r="NYR312" s="52"/>
      <c r="NYS312" s="52"/>
      <c r="NYT312" s="52"/>
      <c r="NYU312" s="52"/>
      <c r="NYV312" s="52"/>
      <c r="NYW312" s="52"/>
      <c r="NYX312" s="52"/>
      <c r="NYY312" s="52"/>
      <c r="NYZ312" s="52"/>
      <c r="NZA312" s="52"/>
      <c r="NZB312" s="52"/>
      <c r="NZC312" s="52"/>
      <c r="NZD312" s="52"/>
      <c r="NZE312" s="52"/>
      <c r="NZF312" s="52"/>
      <c r="NZG312" s="52"/>
      <c r="NZH312" s="52"/>
      <c r="NZI312" s="52"/>
      <c r="NZJ312" s="52"/>
      <c r="NZK312" s="52"/>
      <c r="NZL312" s="52"/>
      <c r="NZM312" s="52"/>
      <c r="NZN312" s="52"/>
      <c r="NZO312" s="52"/>
      <c r="NZP312" s="52"/>
      <c r="NZQ312" s="52"/>
      <c r="NZR312" s="52"/>
      <c r="NZS312" s="52"/>
      <c r="NZT312" s="52"/>
      <c r="NZU312" s="52"/>
      <c r="NZV312" s="52"/>
      <c r="NZW312" s="52"/>
      <c r="NZX312" s="52"/>
      <c r="NZY312" s="52"/>
      <c r="NZZ312" s="52"/>
      <c r="OAA312" s="52"/>
      <c r="OAB312" s="52"/>
      <c r="OAC312" s="52"/>
      <c r="OAD312" s="52"/>
      <c r="OAE312" s="52"/>
      <c r="OAF312" s="52"/>
      <c r="OAG312" s="52"/>
      <c r="OAH312" s="52"/>
      <c r="OAI312" s="52"/>
      <c r="OAJ312" s="52"/>
      <c r="OAK312" s="52"/>
      <c r="OAL312" s="52"/>
      <c r="OAM312" s="52"/>
      <c r="OAN312" s="52"/>
      <c r="OAO312" s="52"/>
      <c r="OAP312" s="52"/>
      <c r="OAQ312" s="52"/>
      <c r="OAR312" s="52"/>
      <c r="OAS312" s="52"/>
      <c r="OAT312" s="52"/>
      <c r="OAU312" s="52"/>
      <c r="OAV312" s="52"/>
      <c r="OAW312" s="52"/>
      <c r="OAX312" s="52"/>
      <c r="OAY312" s="52"/>
      <c r="OAZ312" s="52"/>
      <c r="OBA312" s="52"/>
      <c r="OBB312" s="52"/>
      <c r="OBC312" s="52"/>
      <c r="OBD312" s="52"/>
      <c r="OBE312" s="52"/>
      <c r="OBF312" s="52"/>
      <c r="OBG312" s="52"/>
      <c r="OBH312" s="52"/>
      <c r="OBI312" s="52"/>
      <c r="OBJ312" s="52"/>
      <c r="OBK312" s="52"/>
      <c r="OBL312" s="52"/>
      <c r="OBM312" s="52"/>
      <c r="OBN312" s="52"/>
      <c r="OBO312" s="52"/>
      <c r="OBP312" s="52"/>
      <c r="OBQ312" s="52"/>
      <c r="OBR312" s="52"/>
      <c r="OBS312" s="52"/>
      <c r="OBT312" s="52"/>
      <c r="OBU312" s="52"/>
      <c r="OBV312" s="52"/>
      <c r="OBW312" s="52"/>
      <c r="OBX312" s="52"/>
      <c r="OBY312" s="52"/>
      <c r="OBZ312" s="52"/>
      <c r="OCA312" s="52"/>
      <c r="OCB312" s="52"/>
      <c r="OCC312" s="52"/>
      <c r="OCD312" s="52"/>
      <c r="OCE312" s="52"/>
      <c r="OCF312" s="52"/>
      <c r="OCG312" s="52"/>
      <c r="OCH312" s="52"/>
      <c r="OCI312" s="52"/>
      <c r="OCJ312" s="52"/>
      <c r="OCK312" s="52"/>
      <c r="OCL312" s="52"/>
      <c r="OCM312" s="52"/>
      <c r="OCN312" s="52"/>
      <c r="OCO312" s="52"/>
      <c r="OCP312" s="52"/>
      <c r="OCQ312" s="52"/>
      <c r="OCR312" s="52"/>
      <c r="OCS312" s="52"/>
      <c r="OCT312" s="52"/>
      <c r="OCU312" s="52"/>
      <c r="OCV312" s="52"/>
      <c r="OCW312" s="52"/>
      <c r="OCX312" s="52"/>
      <c r="OCY312" s="52"/>
      <c r="OCZ312" s="52"/>
      <c r="ODA312" s="52"/>
      <c r="ODB312" s="52"/>
      <c r="ODC312" s="52"/>
      <c r="ODD312" s="52"/>
      <c r="ODE312" s="52"/>
      <c r="ODF312" s="52"/>
      <c r="ODG312" s="52"/>
      <c r="ODH312" s="52"/>
      <c r="ODI312" s="52"/>
      <c r="ODJ312" s="52"/>
      <c r="ODK312" s="52"/>
      <c r="ODL312" s="52"/>
      <c r="ODM312" s="52"/>
      <c r="ODN312" s="52"/>
      <c r="ODO312" s="52"/>
      <c r="ODP312" s="52"/>
      <c r="ODQ312" s="52"/>
      <c r="ODR312" s="52"/>
      <c r="ODS312" s="52"/>
      <c r="ODT312" s="52"/>
      <c r="ODU312" s="52"/>
      <c r="ODV312" s="52"/>
      <c r="ODW312" s="52"/>
      <c r="ODX312" s="52"/>
      <c r="ODY312" s="52"/>
      <c r="ODZ312" s="52"/>
      <c r="OEA312" s="52"/>
      <c r="OEB312" s="52"/>
      <c r="OEC312" s="52"/>
      <c r="OED312" s="52"/>
      <c r="OEE312" s="52"/>
      <c r="OEF312" s="52"/>
      <c r="OEG312" s="52"/>
      <c r="OEH312" s="52"/>
      <c r="OEI312" s="52"/>
      <c r="OEJ312" s="52"/>
      <c r="OEK312" s="52"/>
      <c r="OEL312" s="52"/>
      <c r="OEM312" s="52"/>
      <c r="OEN312" s="52"/>
      <c r="OEO312" s="52"/>
      <c r="OEP312" s="52"/>
      <c r="OEQ312" s="52"/>
      <c r="OER312" s="52"/>
      <c r="OES312" s="52"/>
      <c r="OET312" s="52"/>
      <c r="OEU312" s="52"/>
      <c r="OEV312" s="52"/>
      <c r="OEW312" s="52"/>
      <c r="OEX312" s="52"/>
      <c r="OEY312" s="52"/>
      <c r="OEZ312" s="52"/>
      <c r="OFA312" s="52"/>
      <c r="OFB312" s="52"/>
      <c r="OFC312" s="52"/>
      <c r="OFD312" s="52"/>
      <c r="OFE312" s="52"/>
      <c r="OFF312" s="52"/>
      <c r="OFG312" s="52"/>
      <c r="OFH312" s="52"/>
      <c r="OFI312" s="52"/>
      <c r="OFJ312" s="52"/>
      <c r="OFK312" s="52"/>
      <c r="OFL312" s="52"/>
      <c r="OFM312" s="52"/>
      <c r="OFN312" s="52"/>
      <c r="OFO312" s="52"/>
      <c r="OFP312" s="52"/>
      <c r="OFQ312" s="52"/>
      <c r="OFR312" s="52"/>
      <c r="OFS312" s="52"/>
      <c r="OFT312" s="52"/>
      <c r="OFU312" s="52"/>
      <c r="OFV312" s="52"/>
      <c r="OFW312" s="52"/>
      <c r="OFX312" s="52"/>
      <c r="OFY312" s="52"/>
      <c r="OFZ312" s="52"/>
      <c r="OGA312" s="52"/>
      <c r="OGB312" s="52"/>
      <c r="OGC312" s="52"/>
      <c r="OGD312" s="52"/>
      <c r="OGE312" s="52"/>
      <c r="OGF312" s="52"/>
      <c r="OGG312" s="52"/>
      <c r="OGH312" s="52"/>
      <c r="OGI312" s="52"/>
      <c r="OGJ312" s="52"/>
      <c r="OGK312" s="52"/>
      <c r="OGL312" s="52"/>
      <c r="OGM312" s="52"/>
      <c r="OGN312" s="52"/>
      <c r="OGO312" s="52"/>
      <c r="OGP312" s="52"/>
      <c r="OGQ312" s="52"/>
      <c r="OGR312" s="52"/>
      <c r="OGS312" s="52"/>
      <c r="OGT312" s="52"/>
      <c r="OGU312" s="52"/>
      <c r="OGV312" s="52"/>
      <c r="OGW312" s="52"/>
      <c r="OGX312" s="52"/>
      <c r="OGY312" s="52"/>
      <c r="OGZ312" s="52"/>
      <c r="OHA312" s="52"/>
      <c r="OHB312" s="52"/>
      <c r="OHC312" s="52"/>
      <c r="OHD312" s="52"/>
      <c r="OHE312" s="52"/>
      <c r="OHF312" s="52"/>
      <c r="OHG312" s="52"/>
      <c r="OHH312" s="52"/>
      <c r="OHI312" s="52"/>
      <c r="OHJ312" s="52"/>
      <c r="OHK312" s="52"/>
      <c r="OHL312" s="52"/>
      <c r="OHM312" s="52"/>
      <c r="OHN312" s="52"/>
      <c r="OHO312" s="52"/>
      <c r="OHP312" s="52"/>
      <c r="OHQ312" s="52"/>
      <c r="OHR312" s="52"/>
      <c r="OHS312" s="52"/>
      <c r="OHT312" s="52"/>
      <c r="OHU312" s="52"/>
      <c r="OHV312" s="52"/>
      <c r="OHW312" s="52"/>
      <c r="OHX312" s="52"/>
      <c r="OHY312" s="52"/>
      <c r="OHZ312" s="52"/>
      <c r="OIA312" s="52"/>
      <c r="OIB312" s="52"/>
      <c r="OIC312" s="52"/>
      <c r="OID312" s="52"/>
      <c r="OIE312" s="52"/>
      <c r="OIF312" s="52"/>
      <c r="OIG312" s="52"/>
      <c r="OIH312" s="52"/>
      <c r="OII312" s="52"/>
      <c r="OIJ312" s="52"/>
      <c r="OIK312" s="52"/>
      <c r="OIL312" s="52"/>
      <c r="OIM312" s="52"/>
      <c r="OIN312" s="52"/>
      <c r="OIO312" s="52"/>
      <c r="OIP312" s="52"/>
      <c r="OIQ312" s="52"/>
      <c r="OIR312" s="52"/>
      <c r="OIS312" s="52"/>
      <c r="OIT312" s="52"/>
      <c r="OIU312" s="52"/>
      <c r="OIV312" s="52"/>
      <c r="OIW312" s="52"/>
      <c r="OIX312" s="52"/>
      <c r="OIY312" s="52"/>
      <c r="OIZ312" s="52"/>
      <c r="OJA312" s="52"/>
      <c r="OJB312" s="52"/>
      <c r="OJC312" s="52"/>
      <c r="OJD312" s="52"/>
      <c r="OJE312" s="52"/>
      <c r="OJF312" s="52"/>
      <c r="OJG312" s="52"/>
      <c r="OJH312" s="52"/>
      <c r="OJI312" s="52"/>
      <c r="OJJ312" s="52"/>
      <c r="OJK312" s="52"/>
      <c r="OJL312" s="52"/>
      <c r="OJM312" s="52"/>
      <c r="OJN312" s="52"/>
      <c r="OJO312" s="52"/>
      <c r="OJP312" s="52"/>
      <c r="OJQ312" s="52"/>
      <c r="OJR312" s="52"/>
      <c r="OJS312" s="52"/>
      <c r="OJT312" s="52"/>
      <c r="OJU312" s="52"/>
      <c r="OJV312" s="52"/>
      <c r="OJW312" s="52"/>
      <c r="OJX312" s="52"/>
      <c r="OJY312" s="52"/>
      <c r="OJZ312" s="52"/>
      <c r="OKA312" s="52"/>
      <c r="OKB312" s="52"/>
      <c r="OKC312" s="52"/>
      <c r="OKD312" s="52"/>
      <c r="OKE312" s="52"/>
      <c r="OKF312" s="52"/>
      <c r="OKG312" s="52"/>
      <c r="OKH312" s="52"/>
      <c r="OKI312" s="52"/>
      <c r="OKJ312" s="52"/>
      <c r="OKK312" s="52"/>
      <c r="OKL312" s="52"/>
      <c r="OKM312" s="52"/>
      <c r="OKN312" s="52"/>
      <c r="OKO312" s="52"/>
      <c r="OKP312" s="52"/>
      <c r="OKQ312" s="52"/>
      <c r="OKR312" s="52"/>
      <c r="OKS312" s="52"/>
      <c r="OKT312" s="52"/>
      <c r="OKU312" s="52"/>
      <c r="OKV312" s="52"/>
      <c r="OKW312" s="52"/>
      <c r="OKX312" s="52"/>
      <c r="OKY312" s="52"/>
      <c r="OKZ312" s="52"/>
      <c r="OLA312" s="52"/>
      <c r="OLB312" s="52"/>
      <c r="OLC312" s="52"/>
      <c r="OLD312" s="52"/>
      <c r="OLE312" s="52"/>
      <c r="OLF312" s="52"/>
      <c r="OLG312" s="52"/>
      <c r="OLH312" s="52"/>
      <c r="OLI312" s="52"/>
      <c r="OLJ312" s="52"/>
      <c r="OLK312" s="52"/>
      <c r="OLL312" s="52"/>
      <c r="OLM312" s="52"/>
      <c r="OLN312" s="52"/>
      <c r="OLO312" s="52"/>
      <c r="OLP312" s="52"/>
      <c r="OLQ312" s="52"/>
      <c r="OLR312" s="52"/>
      <c r="OLS312" s="52"/>
      <c r="OLT312" s="52"/>
      <c r="OLU312" s="52"/>
      <c r="OLV312" s="52"/>
      <c r="OLW312" s="52"/>
      <c r="OLX312" s="52"/>
      <c r="OLY312" s="52"/>
      <c r="OLZ312" s="52"/>
      <c r="OMA312" s="52"/>
      <c r="OMB312" s="52"/>
      <c r="OMC312" s="52"/>
      <c r="OMD312" s="52"/>
      <c r="OME312" s="52"/>
      <c r="OMF312" s="52"/>
      <c r="OMG312" s="52"/>
      <c r="OMH312" s="52"/>
      <c r="OMI312" s="52"/>
      <c r="OMJ312" s="52"/>
      <c r="OMK312" s="52"/>
      <c r="OML312" s="52"/>
      <c r="OMM312" s="52"/>
      <c r="OMN312" s="52"/>
      <c r="OMO312" s="52"/>
      <c r="OMP312" s="52"/>
      <c r="OMQ312" s="52"/>
      <c r="OMR312" s="52"/>
      <c r="OMS312" s="52"/>
      <c r="OMT312" s="52"/>
      <c r="OMU312" s="52"/>
      <c r="OMV312" s="52"/>
      <c r="OMW312" s="52"/>
      <c r="OMX312" s="52"/>
      <c r="OMY312" s="52"/>
      <c r="OMZ312" s="52"/>
      <c r="ONA312" s="52"/>
      <c r="ONB312" s="52"/>
      <c r="ONC312" s="52"/>
      <c r="OND312" s="52"/>
      <c r="ONE312" s="52"/>
      <c r="ONF312" s="52"/>
      <c r="ONG312" s="52"/>
      <c r="ONH312" s="52"/>
      <c r="ONI312" s="52"/>
      <c r="ONJ312" s="52"/>
      <c r="ONK312" s="52"/>
      <c r="ONL312" s="52"/>
      <c r="ONM312" s="52"/>
      <c r="ONN312" s="52"/>
      <c r="ONO312" s="52"/>
      <c r="ONP312" s="52"/>
      <c r="ONQ312" s="52"/>
      <c r="ONR312" s="52"/>
      <c r="ONS312" s="52"/>
      <c r="ONT312" s="52"/>
      <c r="ONU312" s="52"/>
      <c r="ONV312" s="52"/>
      <c r="ONW312" s="52"/>
      <c r="ONX312" s="52"/>
      <c r="ONY312" s="52"/>
      <c r="ONZ312" s="52"/>
      <c r="OOA312" s="52"/>
      <c r="OOB312" s="52"/>
      <c r="OOC312" s="52"/>
      <c r="OOD312" s="52"/>
      <c r="OOE312" s="52"/>
      <c r="OOF312" s="52"/>
      <c r="OOG312" s="52"/>
      <c r="OOH312" s="52"/>
      <c r="OOI312" s="52"/>
      <c r="OOJ312" s="52"/>
      <c r="OOK312" s="52"/>
      <c r="OOL312" s="52"/>
      <c r="OOM312" s="52"/>
      <c r="OON312" s="52"/>
      <c r="OOO312" s="52"/>
      <c r="OOP312" s="52"/>
      <c r="OOQ312" s="52"/>
      <c r="OOR312" s="52"/>
      <c r="OOS312" s="52"/>
      <c r="OOT312" s="52"/>
      <c r="OOU312" s="52"/>
      <c r="OOV312" s="52"/>
      <c r="OOW312" s="52"/>
      <c r="OOX312" s="52"/>
      <c r="OOY312" s="52"/>
      <c r="OOZ312" s="52"/>
      <c r="OPA312" s="52"/>
      <c r="OPB312" s="52"/>
      <c r="OPC312" s="52"/>
      <c r="OPD312" s="52"/>
      <c r="OPE312" s="52"/>
      <c r="OPF312" s="52"/>
      <c r="OPG312" s="52"/>
      <c r="OPH312" s="52"/>
      <c r="OPI312" s="52"/>
      <c r="OPJ312" s="52"/>
      <c r="OPK312" s="52"/>
      <c r="OPL312" s="52"/>
      <c r="OPM312" s="52"/>
      <c r="OPN312" s="52"/>
      <c r="OPO312" s="52"/>
      <c r="OPP312" s="52"/>
      <c r="OPQ312" s="52"/>
      <c r="OPR312" s="52"/>
      <c r="OPS312" s="52"/>
      <c r="OPT312" s="52"/>
      <c r="OPU312" s="52"/>
      <c r="OPV312" s="52"/>
      <c r="OPW312" s="52"/>
      <c r="OPX312" s="52"/>
      <c r="OPY312" s="52"/>
      <c r="OPZ312" s="52"/>
      <c r="OQA312" s="52"/>
      <c r="OQB312" s="52"/>
      <c r="OQC312" s="52"/>
      <c r="OQD312" s="52"/>
      <c r="OQE312" s="52"/>
      <c r="OQF312" s="52"/>
      <c r="OQG312" s="52"/>
      <c r="OQH312" s="52"/>
      <c r="OQI312" s="52"/>
      <c r="OQJ312" s="52"/>
      <c r="OQK312" s="52"/>
      <c r="OQL312" s="52"/>
      <c r="OQM312" s="52"/>
      <c r="OQN312" s="52"/>
      <c r="OQO312" s="52"/>
      <c r="OQP312" s="52"/>
      <c r="OQQ312" s="52"/>
      <c r="OQR312" s="52"/>
      <c r="OQS312" s="52"/>
      <c r="OQT312" s="52"/>
      <c r="OQU312" s="52"/>
      <c r="OQV312" s="52"/>
      <c r="OQW312" s="52"/>
      <c r="OQX312" s="52"/>
      <c r="OQY312" s="52"/>
      <c r="OQZ312" s="52"/>
      <c r="ORA312" s="52"/>
      <c r="ORB312" s="52"/>
      <c r="ORC312" s="52"/>
      <c r="ORD312" s="52"/>
      <c r="ORE312" s="52"/>
      <c r="ORF312" s="52"/>
      <c r="ORG312" s="52"/>
      <c r="ORH312" s="52"/>
      <c r="ORI312" s="52"/>
      <c r="ORJ312" s="52"/>
      <c r="ORK312" s="52"/>
      <c r="ORL312" s="52"/>
      <c r="ORM312" s="52"/>
      <c r="ORN312" s="52"/>
      <c r="ORO312" s="52"/>
      <c r="ORP312" s="52"/>
      <c r="ORQ312" s="52"/>
      <c r="ORR312" s="52"/>
      <c r="ORS312" s="52"/>
      <c r="ORT312" s="52"/>
      <c r="ORU312" s="52"/>
      <c r="ORV312" s="52"/>
      <c r="ORW312" s="52"/>
      <c r="ORX312" s="52"/>
      <c r="ORY312" s="52"/>
      <c r="ORZ312" s="52"/>
      <c r="OSA312" s="52"/>
      <c r="OSB312" s="52"/>
      <c r="OSC312" s="52"/>
      <c r="OSD312" s="52"/>
      <c r="OSE312" s="52"/>
      <c r="OSF312" s="52"/>
      <c r="OSG312" s="52"/>
      <c r="OSH312" s="52"/>
      <c r="OSI312" s="52"/>
      <c r="OSJ312" s="52"/>
      <c r="OSK312" s="52"/>
      <c r="OSL312" s="52"/>
      <c r="OSM312" s="52"/>
      <c r="OSN312" s="52"/>
      <c r="OSO312" s="52"/>
      <c r="OSP312" s="52"/>
      <c r="OSQ312" s="52"/>
      <c r="OSR312" s="52"/>
      <c r="OSS312" s="52"/>
      <c r="OST312" s="52"/>
      <c r="OSU312" s="52"/>
      <c r="OSV312" s="52"/>
      <c r="OSW312" s="52"/>
      <c r="OSX312" s="52"/>
      <c r="OSY312" s="52"/>
      <c r="OSZ312" s="52"/>
      <c r="OTA312" s="52"/>
      <c r="OTB312" s="52"/>
      <c r="OTC312" s="52"/>
      <c r="OTD312" s="52"/>
      <c r="OTE312" s="52"/>
      <c r="OTF312" s="52"/>
      <c r="OTG312" s="52"/>
      <c r="OTH312" s="52"/>
      <c r="OTI312" s="52"/>
      <c r="OTJ312" s="52"/>
      <c r="OTK312" s="52"/>
      <c r="OTL312" s="52"/>
      <c r="OTM312" s="52"/>
      <c r="OTN312" s="52"/>
      <c r="OTO312" s="52"/>
      <c r="OTP312" s="52"/>
      <c r="OTQ312" s="52"/>
      <c r="OTR312" s="52"/>
      <c r="OTS312" s="52"/>
      <c r="OTT312" s="52"/>
      <c r="OTU312" s="52"/>
      <c r="OTV312" s="52"/>
      <c r="OTW312" s="52"/>
      <c r="OTX312" s="52"/>
      <c r="OTY312" s="52"/>
      <c r="OTZ312" s="52"/>
      <c r="OUA312" s="52"/>
      <c r="OUB312" s="52"/>
      <c r="OUC312" s="52"/>
      <c r="OUD312" s="52"/>
      <c r="OUE312" s="52"/>
      <c r="OUF312" s="52"/>
      <c r="OUG312" s="52"/>
      <c r="OUH312" s="52"/>
      <c r="OUI312" s="52"/>
      <c r="OUJ312" s="52"/>
      <c r="OUK312" s="52"/>
      <c r="OUL312" s="52"/>
      <c r="OUM312" s="52"/>
      <c r="OUN312" s="52"/>
      <c r="OUO312" s="52"/>
      <c r="OUP312" s="52"/>
      <c r="OUQ312" s="52"/>
      <c r="OUR312" s="52"/>
      <c r="OUS312" s="52"/>
      <c r="OUT312" s="52"/>
      <c r="OUU312" s="52"/>
      <c r="OUV312" s="52"/>
      <c r="OUW312" s="52"/>
      <c r="OUX312" s="52"/>
      <c r="OUY312" s="52"/>
      <c r="OUZ312" s="52"/>
      <c r="OVA312" s="52"/>
      <c r="OVB312" s="52"/>
      <c r="OVC312" s="52"/>
      <c r="OVD312" s="52"/>
      <c r="OVE312" s="52"/>
      <c r="OVF312" s="52"/>
      <c r="OVG312" s="52"/>
      <c r="OVH312" s="52"/>
      <c r="OVI312" s="52"/>
      <c r="OVJ312" s="52"/>
      <c r="OVK312" s="52"/>
      <c r="OVL312" s="52"/>
      <c r="OVM312" s="52"/>
      <c r="OVN312" s="52"/>
      <c r="OVO312" s="52"/>
      <c r="OVP312" s="52"/>
      <c r="OVQ312" s="52"/>
      <c r="OVR312" s="52"/>
      <c r="OVS312" s="52"/>
      <c r="OVT312" s="52"/>
      <c r="OVU312" s="52"/>
      <c r="OVV312" s="52"/>
      <c r="OVW312" s="52"/>
      <c r="OVX312" s="52"/>
      <c r="OVY312" s="52"/>
      <c r="OVZ312" s="52"/>
      <c r="OWA312" s="52"/>
      <c r="OWB312" s="52"/>
      <c r="OWC312" s="52"/>
      <c r="OWD312" s="52"/>
      <c r="OWE312" s="52"/>
      <c r="OWF312" s="52"/>
      <c r="OWG312" s="52"/>
      <c r="OWH312" s="52"/>
      <c r="OWI312" s="52"/>
      <c r="OWJ312" s="52"/>
      <c r="OWK312" s="52"/>
      <c r="OWL312" s="52"/>
      <c r="OWM312" s="52"/>
      <c r="OWN312" s="52"/>
      <c r="OWO312" s="52"/>
      <c r="OWP312" s="52"/>
      <c r="OWQ312" s="52"/>
      <c r="OWR312" s="52"/>
      <c r="OWS312" s="52"/>
      <c r="OWT312" s="52"/>
      <c r="OWU312" s="52"/>
      <c r="OWV312" s="52"/>
      <c r="OWW312" s="52"/>
      <c r="OWX312" s="52"/>
      <c r="OWY312" s="52"/>
      <c r="OWZ312" s="52"/>
      <c r="OXA312" s="52"/>
      <c r="OXB312" s="52"/>
      <c r="OXC312" s="52"/>
      <c r="OXD312" s="52"/>
      <c r="OXE312" s="52"/>
      <c r="OXF312" s="52"/>
      <c r="OXG312" s="52"/>
      <c r="OXH312" s="52"/>
      <c r="OXI312" s="52"/>
      <c r="OXJ312" s="52"/>
      <c r="OXK312" s="52"/>
      <c r="OXL312" s="52"/>
      <c r="OXM312" s="52"/>
      <c r="OXN312" s="52"/>
      <c r="OXO312" s="52"/>
      <c r="OXP312" s="52"/>
      <c r="OXQ312" s="52"/>
      <c r="OXR312" s="52"/>
      <c r="OXS312" s="52"/>
      <c r="OXT312" s="52"/>
      <c r="OXU312" s="52"/>
      <c r="OXV312" s="52"/>
      <c r="OXW312" s="52"/>
      <c r="OXX312" s="52"/>
      <c r="OXY312" s="52"/>
      <c r="OXZ312" s="52"/>
      <c r="OYA312" s="52"/>
      <c r="OYB312" s="52"/>
      <c r="OYC312" s="52"/>
      <c r="OYD312" s="52"/>
      <c r="OYE312" s="52"/>
      <c r="OYF312" s="52"/>
      <c r="OYG312" s="52"/>
      <c r="OYH312" s="52"/>
      <c r="OYI312" s="52"/>
      <c r="OYJ312" s="52"/>
      <c r="OYK312" s="52"/>
      <c r="OYL312" s="52"/>
      <c r="OYM312" s="52"/>
      <c r="OYN312" s="52"/>
      <c r="OYO312" s="52"/>
      <c r="OYP312" s="52"/>
      <c r="OYQ312" s="52"/>
      <c r="OYR312" s="52"/>
      <c r="OYS312" s="52"/>
      <c r="OYT312" s="52"/>
      <c r="OYU312" s="52"/>
      <c r="OYV312" s="52"/>
      <c r="OYW312" s="52"/>
      <c r="OYX312" s="52"/>
      <c r="OYY312" s="52"/>
      <c r="OYZ312" s="52"/>
      <c r="OZA312" s="52"/>
      <c r="OZB312" s="52"/>
      <c r="OZC312" s="52"/>
      <c r="OZD312" s="52"/>
      <c r="OZE312" s="52"/>
      <c r="OZF312" s="52"/>
      <c r="OZG312" s="52"/>
      <c r="OZH312" s="52"/>
      <c r="OZI312" s="52"/>
      <c r="OZJ312" s="52"/>
      <c r="OZK312" s="52"/>
      <c r="OZL312" s="52"/>
      <c r="OZM312" s="52"/>
      <c r="OZN312" s="52"/>
      <c r="OZO312" s="52"/>
      <c r="OZP312" s="52"/>
      <c r="OZQ312" s="52"/>
      <c r="OZR312" s="52"/>
      <c r="OZS312" s="52"/>
      <c r="OZT312" s="52"/>
      <c r="OZU312" s="52"/>
      <c r="OZV312" s="52"/>
      <c r="OZW312" s="52"/>
      <c r="OZX312" s="52"/>
      <c r="OZY312" s="52"/>
      <c r="OZZ312" s="52"/>
      <c r="PAA312" s="52"/>
      <c r="PAB312" s="52"/>
      <c r="PAC312" s="52"/>
      <c r="PAD312" s="52"/>
      <c r="PAE312" s="52"/>
      <c r="PAF312" s="52"/>
      <c r="PAG312" s="52"/>
      <c r="PAH312" s="52"/>
      <c r="PAI312" s="52"/>
      <c r="PAJ312" s="52"/>
      <c r="PAK312" s="52"/>
      <c r="PAL312" s="52"/>
      <c r="PAM312" s="52"/>
      <c r="PAN312" s="52"/>
      <c r="PAO312" s="52"/>
      <c r="PAP312" s="52"/>
      <c r="PAQ312" s="52"/>
      <c r="PAR312" s="52"/>
      <c r="PAS312" s="52"/>
      <c r="PAT312" s="52"/>
      <c r="PAU312" s="52"/>
      <c r="PAV312" s="52"/>
      <c r="PAW312" s="52"/>
      <c r="PAX312" s="52"/>
      <c r="PAY312" s="52"/>
      <c r="PAZ312" s="52"/>
      <c r="PBA312" s="52"/>
      <c r="PBB312" s="52"/>
      <c r="PBC312" s="52"/>
      <c r="PBD312" s="52"/>
      <c r="PBE312" s="52"/>
      <c r="PBF312" s="52"/>
      <c r="PBG312" s="52"/>
      <c r="PBH312" s="52"/>
      <c r="PBI312" s="52"/>
      <c r="PBJ312" s="52"/>
      <c r="PBK312" s="52"/>
      <c r="PBL312" s="52"/>
      <c r="PBM312" s="52"/>
      <c r="PBN312" s="52"/>
      <c r="PBO312" s="52"/>
      <c r="PBP312" s="52"/>
      <c r="PBQ312" s="52"/>
      <c r="PBR312" s="52"/>
      <c r="PBS312" s="52"/>
      <c r="PBT312" s="52"/>
      <c r="PBU312" s="52"/>
      <c r="PBV312" s="52"/>
      <c r="PBW312" s="52"/>
      <c r="PBX312" s="52"/>
      <c r="PBY312" s="52"/>
      <c r="PBZ312" s="52"/>
      <c r="PCA312" s="52"/>
      <c r="PCB312" s="52"/>
      <c r="PCC312" s="52"/>
      <c r="PCD312" s="52"/>
      <c r="PCE312" s="52"/>
      <c r="PCF312" s="52"/>
      <c r="PCG312" s="52"/>
      <c r="PCH312" s="52"/>
      <c r="PCI312" s="52"/>
      <c r="PCJ312" s="52"/>
      <c r="PCK312" s="52"/>
      <c r="PCL312" s="52"/>
      <c r="PCM312" s="52"/>
      <c r="PCN312" s="52"/>
      <c r="PCO312" s="52"/>
      <c r="PCP312" s="52"/>
      <c r="PCQ312" s="52"/>
      <c r="PCR312" s="52"/>
      <c r="PCS312" s="52"/>
      <c r="PCT312" s="52"/>
      <c r="PCU312" s="52"/>
      <c r="PCV312" s="52"/>
      <c r="PCW312" s="52"/>
      <c r="PCX312" s="52"/>
      <c r="PCY312" s="52"/>
      <c r="PCZ312" s="52"/>
      <c r="PDA312" s="52"/>
      <c r="PDB312" s="52"/>
      <c r="PDC312" s="52"/>
      <c r="PDD312" s="52"/>
      <c r="PDE312" s="52"/>
      <c r="PDF312" s="52"/>
      <c r="PDG312" s="52"/>
      <c r="PDH312" s="52"/>
      <c r="PDI312" s="52"/>
      <c r="PDJ312" s="52"/>
      <c r="PDK312" s="52"/>
      <c r="PDL312" s="52"/>
      <c r="PDM312" s="52"/>
      <c r="PDN312" s="52"/>
      <c r="PDO312" s="52"/>
      <c r="PDP312" s="52"/>
      <c r="PDQ312" s="52"/>
      <c r="PDR312" s="52"/>
      <c r="PDS312" s="52"/>
      <c r="PDT312" s="52"/>
      <c r="PDU312" s="52"/>
      <c r="PDV312" s="52"/>
      <c r="PDW312" s="52"/>
      <c r="PDX312" s="52"/>
      <c r="PDY312" s="52"/>
      <c r="PDZ312" s="52"/>
      <c r="PEA312" s="52"/>
      <c r="PEB312" s="52"/>
      <c r="PEC312" s="52"/>
      <c r="PED312" s="52"/>
      <c r="PEE312" s="52"/>
      <c r="PEF312" s="52"/>
      <c r="PEG312" s="52"/>
      <c r="PEH312" s="52"/>
      <c r="PEI312" s="52"/>
      <c r="PEJ312" s="52"/>
      <c r="PEK312" s="52"/>
      <c r="PEL312" s="52"/>
      <c r="PEM312" s="52"/>
      <c r="PEN312" s="52"/>
      <c r="PEO312" s="52"/>
      <c r="PEP312" s="52"/>
      <c r="PEQ312" s="52"/>
      <c r="PER312" s="52"/>
      <c r="PES312" s="52"/>
      <c r="PET312" s="52"/>
      <c r="PEU312" s="52"/>
      <c r="PEV312" s="52"/>
      <c r="PEW312" s="52"/>
      <c r="PEX312" s="52"/>
      <c r="PEY312" s="52"/>
      <c r="PEZ312" s="52"/>
      <c r="PFA312" s="52"/>
      <c r="PFB312" s="52"/>
      <c r="PFC312" s="52"/>
      <c r="PFD312" s="52"/>
      <c r="PFE312" s="52"/>
      <c r="PFF312" s="52"/>
      <c r="PFG312" s="52"/>
      <c r="PFH312" s="52"/>
      <c r="PFI312" s="52"/>
      <c r="PFJ312" s="52"/>
      <c r="PFK312" s="52"/>
      <c r="PFL312" s="52"/>
      <c r="PFM312" s="52"/>
      <c r="PFN312" s="52"/>
      <c r="PFO312" s="52"/>
      <c r="PFP312" s="52"/>
      <c r="PFQ312" s="52"/>
      <c r="PFR312" s="52"/>
      <c r="PFS312" s="52"/>
      <c r="PFT312" s="52"/>
      <c r="PFU312" s="52"/>
      <c r="PFV312" s="52"/>
      <c r="PFW312" s="52"/>
      <c r="PFX312" s="52"/>
      <c r="PFY312" s="52"/>
      <c r="PFZ312" s="52"/>
      <c r="PGA312" s="52"/>
      <c r="PGB312" s="52"/>
      <c r="PGC312" s="52"/>
      <c r="PGD312" s="52"/>
      <c r="PGE312" s="52"/>
      <c r="PGF312" s="52"/>
      <c r="PGG312" s="52"/>
      <c r="PGH312" s="52"/>
      <c r="PGI312" s="52"/>
      <c r="PGJ312" s="52"/>
      <c r="PGK312" s="52"/>
      <c r="PGL312" s="52"/>
      <c r="PGM312" s="52"/>
      <c r="PGN312" s="52"/>
      <c r="PGO312" s="52"/>
      <c r="PGP312" s="52"/>
      <c r="PGQ312" s="52"/>
      <c r="PGR312" s="52"/>
      <c r="PGS312" s="52"/>
      <c r="PGT312" s="52"/>
      <c r="PGU312" s="52"/>
      <c r="PGV312" s="52"/>
      <c r="PGW312" s="52"/>
      <c r="PGX312" s="52"/>
      <c r="PGY312" s="52"/>
      <c r="PGZ312" s="52"/>
      <c r="PHA312" s="52"/>
      <c r="PHB312" s="52"/>
      <c r="PHC312" s="52"/>
      <c r="PHD312" s="52"/>
      <c r="PHE312" s="52"/>
      <c r="PHF312" s="52"/>
      <c r="PHG312" s="52"/>
      <c r="PHH312" s="52"/>
      <c r="PHI312" s="52"/>
      <c r="PHJ312" s="52"/>
      <c r="PHK312" s="52"/>
      <c r="PHL312" s="52"/>
      <c r="PHM312" s="52"/>
      <c r="PHN312" s="52"/>
      <c r="PHO312" s="52"/>
      <c r="PHP312" s="52"/>
      <c r="PHQ312" s="52"/>
      <c r="PHR312" s="52"/>
      <c r="PHS312" s="52"/>
      <c r="PHT312" s="52"/>
      <c r="PHU312" s="52"/>
      <c r="PHV312" s="52"/>
      <c r="PHW312" s="52"/>
      <c r="PHX312" s="52"/>
      <c r="PHY312" s="52"/>
      <c r="PHZ312" s="52"/>
      <c r="PIA312" s="52"/>
      <c r="PIB312" s="52"/>
      <c r="PIC312" s="52"/>
      <c r="PID312" s="52"/>
      <c r="PIE312" s="52"/>
      <c r="PIF312" s="52"/>
      <c r="PIG312" s="52"/>
      <c r="PIH312" s="52"/>
      <c r="PII312" s="52"/>
      <c r="PIJ312" s="52"/>
      <c r="PIK312" s="52"/>
      <c r="PIL312" s="52"/>
      <c r="PIM312" s="52"/>
      <c r="PIN312" s="52"/>
      <c r="PIO312" s="52"/>
      <c r="PIP312" s="52"/>
      <c r="PIQ312" s="52"/>
      <c r="PIR312" s="52"/>
      <c r="PIS312" s="52"/>
      <c r="PIT312" s="52"/>
      <c r="PIU312" s="52"/>
      <c r="PIV312" s="52"/>
      <c r="PIW312" s="52"/>
      <c r="PIX312" s="52"/>
      <c r="PIY312" s="52"/>
      <c r="PIZ312" s="52"/>
      <c r="PJA312" s="52"/>
      <c r="PJB312" s="52"/>
      <c r="PJC312" s="52"/>
      <c r="PJD312" s="52"/>
      <c r="PJE312" s="52"/>
      <c r="PJF312" s="52"/>
      <c r="PJG312" s="52"/>
      <c r="PJH312" s="52"/>
      <c r="PJI312" s="52"/>
      <c r="PJJ312" s="52"/>
      <c r="PJK312" s="52"/>
      <c r="PJL312" s="52"/>
      <c r="PJM312" s="52"/>
      <c r="PJN312" s="52"/>
      <c r="PJO312" s="52"/>
      <c r="PJP312" s="52"/>
      <c r="PJQ312" s="52"/>
      <c r="PJR312" s="52"/>
      <c r="PJS312" s="52"/>
      <c r="PJT312" s="52"/>
      <c r="PJU312" s="52"/>
      <c r="PJV312" s="52"/>
      <c r="PJW312" s="52"/>
      <c r="PJX312" s="52"/>
      <c r="PJY312" s="52"/>
      <c r="PJZ312" s="52"/>
      <c r="PKA312" s="52"/>
      <c r="PKB312" s="52"/>
      <c r="PKC312" s="52"/>
      <c r="PKD312" s="52"/>
      <c r="PKE312" s="52"/>
      <c r="PKF312" s="52"/>
      <c r="PKG312" s="52"/>
      <c r="PKH312" s="52"/>
      <c r="PKI312" s="52"/>
      <c r="PKJ312" s="52"/>
      <c r="PKK312" s="52"/>
      <c r="PKL312" s="52"/>
      <c r="PKM312" s="52"/>
      <c r="PKN312" s="52"/>
      <c r="PKO312" s="52"/>
      <c r="PKP312" s="52"/>
      <c r="PKQ312" s="52"/>
      <c r="PKR312" s="52"/>
      <c r="PKS312" s="52"/>
      <c r="PKT312" s="52"/>
      <c r="PKU312" s="52"/>
      <c r="PKV312" s="52"/>
      <c r="PKW312" s="52"/>
      <c r="PKX312" s="52"/>
      <c r="PKY312" s="52"/>
      <c r="PKZ312" s="52"/>
      <c r="PLA312" s="52"/>
      <c r="PLB312" s="52"/>
      <c r="PLC312" s="52"/>
      <c r="PLD312" s="52"/>
      <c r="PLE312" s="52"/>
      <c r="PLF312" s="52"/>
      <c r="PLG312" s="52"/>
      <c r="PLH312" s="52"/>
      <c r="PLI312" s="52"/>
      <c r="PLJ312" s="52"/>
      <c r="PLK312" s="52"/>
      <c r="PLL312" s="52"/>
      <c r="PLM312" s="52"/>
      <c r="PLN312" s="52"/>
      <c r="PLO312" s="52"/>
      <c r="PLP312" s="52"/>
      <c r="PLQ312" s="52"/>
      <c r="PLR312" s="52"/>
      <c r="PLS312" s="52"/>
      <c r="PLT312" s="52"/>
      <c r="PLU312" s="52"/>
      <c r="PLV312" s="52"/>
      <c r="PLW312" s="52"/>
      <c r="PLX312" s="52"/>
      <c r="PLY312" s="52"/>
      <c r="PLZ312" s="52"/>
      <c r="PMA312" s="52"/>
      <c r="PMB312" s="52"/>
      <c r="PMC312" s="52"/>
      <c r="PMD312" s="52"/>
      <c r="PME312" s="52"/>
      <c r="PMF312" s="52"/>
      <c r="PMG312" s="52"/>
      <c r="PMH312" s="52"/>
      <c r="PMI312" s="52"/>
      <c r="PMJ312" s="52"/>
      <c r="PMK312" s="52"/>
      <c r="PML312" s="52"/>
      <c r="PMM312" s="52"/>
      <c r="PMN312" s="52"/>
      <c r="PMO312" s="52"/>
      <c r="PMP312" s="52"/>
      <c r="PMQ312" s="52"/>
      <c r="PMR312" s="52"/>
      <c r="PMS312" s="52"/>
      <c r="PMT312" s="52"/>
      <c r="PMU312" s="52"/>
      <c r="PMV312" s="52"/>
      <c r="PMW312" s="52"/>
      <c r="PMX312" s="52"/>
      <c r="PMY312" s="52"/>
      <c r="PMZ312" s="52"/>
      <c r="PNA312" s="52"/>
      <c r="PNB312" s="52"/>
      <c r="PNC312" s="52"/>
      <c r="PND312" s="52"/>
      <c r="PNE312" s="52"/>
      <c r="PNF312" s="52"/>
      <c r="PNG312" s="52"/>
      <c r="PNH312" s="52"/>
      <c r="PNI312" s="52"/>
      <c r="PNJ312" s="52"/>
      <c r="PNK312" s="52"/>
      <c r="PNL312" s="52"/>
      <c r="PNM312" s="52"/>
      <c r="PNN312" s="52"/>
      <c r="PNO312" s="52"/>
      <c r="PNP312" s="52"/>
      <c r="PNQ312" s="52"/>
      <c r="PNR312" s="52"/>
      <c r="PNS312" s="52"/>
      <c r="PNT312" s="52"/>
      <c r="PNU312" s="52"/>
      <c r="PNV312" s="52"/>
      <c r="PNW312" s="52"/>
      <c r="PNX312" s="52"/>
      <c r="PNY312" s="52"/>
      <c r="PNZ312" s="52"/>
      <c r="POA312" s="52"/>
      <c r="POB312" s="52"/>
      <c r="POC312" s="52"/>
      <c r="POD312" s="52"/>
      <c r="POE312" s="52"/>
      <c r="POF312" s="52"/>
      <c r="POG312" s="52"/>
      <c r="POH312" s="52"/>
      <c r="POI312" s="52"/>
      <c r="POJ312" s="52"/>
      <c r="POK312" s="52"/>
      <c r="POL312" s="52"/>
      <c r="POM312" s="52"/>
      <c r="PON312" s="52"/>
      <c r="POO312" s="52"/>
      <c r="POP312" s="52"/>
      <c r="POQ312" s="52"/>
      <c r="POR312" s="52"/>
      <c r="POS312" s="52"/>
      <c r="POT312" s="52"/>
      <c r="POU312" s="52"/>
      <c r="POV312" s="52"/>
      <c r="POW312" s="52"/>
      <c r="POX312" s="52"/>
      <c r="POY312" s="52"/>
      <c r="POZ312" s="52"/>
      <c r="PPA312" s="52"/>
      <c r="PPB312" s="52"/>
      <c r="PPC312" s="52"/>
      <c r="PPD312" s="52"/>
      <c r="PPE312" s="52"/>
      <c r="PPF312" s="52"/>
      <c r="PPG312" s="52"/>
      <c r="PPH312" s="52"/>
      <c r="PPI312" s="52"/>
      <c r="PPJ312" s="52"/>
      <c r="PPK312" s="52"/>
      <c r="PPL312" s="52"/>
      <c r="PPM312" s="52"/>
      <c r="PPN312" s="52"/>
      <c r="PPO312" s="52"/>
      <c r="PPP312" s="52"/>
      <c r="PPQ312" s="52"/>
      <c r="PPR312" s="52"/>
      <c r="PPS312" s="52"/>
      <c r="PPT312" s="52"/>
      <c r="PPU312" s="52"/>
      <c r="PPV312" s="52"/>
      <c r="PPW312" s="52"/>
      <c r="PPX312" s="52"/>
      <c r="PPY312" s="52"/>
      <c r="PPZ312" s="52"/>
      <c r="PQA312" s="52"/>
      <c r="PQB312" s="52"/>
      <c r="PQC312" s="52"/>
      <c r="PQD312" s="52"/>
      <c r="PQE312" s="52"/>
      <c r="PQF312" s="52"/>
      <c r="PQG312" s="52"/>
      <c r="PQH312" s="52"/>
      <c r="PQI312" s="52"/>
      <c r="PQJ312" s="52"/>
      <c r="PQK312" s="52"/>
      <c r="PQL312" s="52"/>
      <c r="PQM312" s="52"/>
      <c r="PQN312" s="52"/>
      <c r="PQO312" s="52"/>
      <c r="PQP312" s="52"/>
      <c r="PQQ312" s="52"/>
      <c r="PQR312" s="52"/>
      <c r="PQS312" s="52"/>
      <c r="PQT312" s="52"/>
      <c r="PQU312" s="52"/>
      <c r="PQV312" s="52"/>
      <c r="PQW312" s="52"/>
      <c r="PQX312" s="52"/>
      <c r="PQY312" s="52"/>
      <c r="PQZ312" s="52"/>
      <c r="PRA312" s="52"/>
      <c r="PRB312" s="52"/>
      <c r="PRC312" s="52"/>
      <c r="PRD312" s="52"/>
      <c r="PRE312" s="52"/>
      <c r="PRF312" s="52"/>
      <c r="PRG312" s="52"/>
      <c r="PRH312" s="52"/>
      <c r="PRI312" s="52"/>
      <c r="PRJ312" s="52"/>
      <c r="PRK312" s="52"/>
      <c r="PRL312" s="52"/>
      <c r="PRM312" s="52"/>
      <c r="PRN312" s="52"/>
      <c r="PRO312" s="52"/>
      <c r="PRP312" s="52"/>
      <c r="PRQ312" s="52"/>
      <c r="PRR312" s="52"/>
      <c r="PRS312" s="52"/>
      <c r="PRT312" s="52"/>
      <c r="PRU312" s="52"/>
      <c r="PRV312" s="52"/>
      <c r="PRW312" s="52"/>
      <c r="PRX312" s="52"/>
      <c r="PRY312" s="52"/>
      <c r="PRZ312" s="52"/>
      <c r="PSA312" s="52"/>
      <c r="PSB312" s="52"/>
      <c r="PSC312" s="52"/>
      <c r="PSD312" s="52"/>
      <c r="PSE312" s="52"/>
      <c r="PSF312" s="52"/>
      <c r="PSG312" s="52"/>
      <c r="PSH312" s="52"/>
      <c r="PSI312" s="52"/>
      <c r="PSJ312" s="52"/>
      <c r="PSK312" s="52"/>
      <c r="PSL312" s="52"/>
      <c r="PSM312" s="52"/>
      <c r="PSN312" s="52"/>
      <c r="PSO312" s="52"/>
      <c r="PSP312" s="52"/>
      <c r="PSQ312" s="52"/>
      <c r="PSR312" s="52"/>
      <c r="PSS312" s="52"/>
      <c r="PST312" s="52"/>
      <c r="PSU312" s="52"/>
      <c r="PSV312" s="52"/>
      <c r="PSW312" s="52"/>
      <c r="PSX312" s="52"/>
      <c r="PSY312" s="52"/>
      <c r="PSZ312" s="52"/>
      <c r="PTA312" s="52"/>
      <c r="PTB312" s="52"/>
      <c r="PTC312" s="52"/>
      <c r="PTD312" s="52"/>
      <c r="PTE312" s="52"/>
      <c r="PTF312" s="52"/>
      <c r="PTG312" s="52"/>
      <c r="PTH312" s="52"/>
      <c r="PTI312" s="52"/>
      <c r="PTJ312" s="52"/>
      <c r="PTK312" s="52"/>
      <c r="PTL312" s="52"/>
      <c r="PTM312" s="52"/>
      <c r="PTN312" s="52"/>
      <c r="PTO312" s="52"/>
      <c r="PTP312" s="52"/>
      <c r="PTQ312" s="52"/>
      <c r="PTR312" s="52"/>
      <c r="PTS312" s="52"/>
      <c r="PTT312" s="52"/>
      <c r="PTU312" s="52"/>
      <c r="PTV312" s="52"/>
      <c r="PTW312" s="52"/>
      <c r="PTX312" s="52"/>
      <c r="PTY312" s="52"/>
      <c r="PTZ312" s="52"/>
      <c r="PUA312" s="52"/>
      <c r="PUB312" s="52"/>
      <c r="PUC312" s="52"/>
      <c r="PUD312" s="52"/>
      <c r="PUE312" s="52"/>
      <c r="PUF312" s="52"/>
      <c r="PUG312" s="52"/>
      <c r="PUH312" s="52"/>
      <c r="PUI312" s="52"/>
      <c r="PUJ312" s="52"/>
      <c r="PUK312" s="52"/>
      <c r="PUL312" s="52"/>
      <c r="PUM312" s="52"/>
      <c r="PUN312" s="52"/>
      <c r="PUO312" s="52"/>
      <c r="PUP312" s="52"/>
      <c r="PUQ312" s="52"/>
      <c r="PUR312" s="52"/>
      <c r="PUS312" s="52"/>
      <c r="PUT312" s="52"/>
      <c r="PUU312" s="52"/>
      <c r="PUV312" s="52"/>
      <c r="PUW312" s="52"/>
      <c r="PUX312" s="52"/>
      <c r="PUY312" s="52"/>
      <c r="PUZ312" s="52"/>
      <c r="PVA312" s="52"/>
      <c r="PVB312" s="52"/>
      <c r="PVC312" s="52"/>
      <c r="PVD312" s="52"/>
      <c r="PVE312" s="52"/>
      <c r="PVF312" s="52"/>
      <c r="PVG312" s="52"/>
      <c r="PVH312" s="52"/>
      <c r="PVI312" s="52"/>
      <c r="PVJ312" s="52"/>
      <c r="PVK312" s="52"/>
      <c r="PVL312" s="52"/>
      <c r="PVM312" s="52"/>
      <c r="PVN312" s="52"/>
      <c r="PVO312" s="52"/>
      <c r="PVP312" s="52"/>
      <c r="PVQ312" s="52"/>
      <c r="PVR312" s="52"/>
      <c r="PVS312" s="52"/>
      <c r="PVT312" s="52"/>
      <c r="PVU312" s="52"/>
      <c r="PVV312" s="52"/>
      <c r="PVW312" s="52"/>
      <c r="PVX312" s="52"/>
      <c r="PVY312" s="52"/>
      <c r="PVZ312" s="52"/>
      <c r="PWA312" s="52"/>
      <c r="PWB312" s="52"/>
      <c r="PWC312" s="52"/>
      <c r="PWD312" s="52"/>
      <c r="PWE312" s="52"/>
      <c r="PWF312" s="52"/>
      <c r="PWG312" s="52"/>
      <c r="PWH312" s="52"/>
      <c r="PWI312" s="52"/>
      <c r="PWJ312" s="52"/>
      <c r="PWK312" s="52"/>
      <c r="PWL312" s="52"/>
      <c r="PWM312" s="52"/>
      <c r="PWN312" s="52"/>
      <c r="PWO312" s="52"/>
      <c r="PWP312" s="52"/>
      <c r="PWQ312" s="52"/>
      <c r="PWR312" s="52"/>
      <c r="PWS312" s="52"/>
      <c r="PWT312" s="52"/>
      <c r="PWU312" s="52"/>
      <c r="PWV312" s="52"/>
      <c r="PWW312" s="52"/>
      <c r="PWX312" s="52"/>
      <c r="PWY312" s="52"/>
      <c r="PWZ312" s="52"/>
      <c r="PXA312" s="52"/>
      <c r="PXB312" s="52"/>
      <c r="PXC312" s="52"/>
      <c r="PXD312" s="52"/>
      <c r="PXE312" s="52"/>
      <c r="PXF312" s="52"/>
      <c r="PXG312" s="52"/>
      <c r="PXH312" s="52"/>
      <c r="PXI312" s="52"/>
      <c r="PXJ312" s="52"/>
      <c r="PXK312" s="52"/>
      <c r="PXL312" s="52"/>
      <c r="PXM312" s="52"/>
      <c r="PXN312" s="52"/>
      <c r="PXO312" s="52"/>
      <c r="PXP312" s="52"/>
      <c r="PXQ312" s="52"/>
      <c r="PXR312" s="52"/>
      <c r="PXS312" s="52"/>
      <c r="PXT312" s="52"/>
      <c r="PXU312" s="52"/>
      <c r="PXV312" s="52"/>
      <c r="PXW312" s="52"/>
      <c r="PXX312" s="52"/>
      <c r="PXY312" s="52"/>
      <c r="PXZ312" s="52"/>
      <c r="PYA312" s="52"/>
      <c r="PYB312" s="52"/>
      <c r="PYC312" s="52"/>
      <c r="PYD312" s="52"/>
      <c r="PYE312" s="52"/>
      <c r="PYF312" s="52"/>
      <c r="PYG312" s="52"/>
      <c r="PYH312" s="52"/>
      <c r="PYI312" s="52"/>
      <c r="PYJ312" s="52"/>
      <c r="PYK312" s="52"/>
      <c r="PYL312" s="52"/>
      <c r="PYM312" s="52"/>
      <c r="PYN312" s="52"/>
      <c r="PYO312" s="52"/>
      <c r="PYP312" s="52"/>
      <c r="PYQ312" s="52"/>
      <c r="PYR312" s="52"/>
      <c r="PYS312" s="52"/>
      <c r="PYT312" s="52"/>
      <c r="PYU312" s="52"/>
      <c r="PYV312" s="52"/>
      <c r="PYW312" s="52"/>
      <c r="PYX312" s="52"/>
      <c r="PYY312" s="52"/>
      <c r="PYZ312" s="52"/>
      <c r="PZA312" s="52"/>
      <c r="PZB312" s="52"/>
      <c r="PZC312" s="52"/>
      <c r="PZD312" s="52"/>
      <c r="PZE312" s="52"/>
      <c r="PZF312" s="52"/>
      <c r="PZG312" s="52"/>
      <c r="PZH312" s="52"/>
      <c r="PZI312" s="52"/>
      <c r="PZJ312" s="52"/>
      <c r="PZK312" s="52"/>
      <c r="PZL312" s="52"/>
      <c r="PZM312" s="52"/>
      <c r="PZN312" s="52"/>
      <c r="PZO312" s="52"/>
      <c r="PZP312" s="52"/>
      <c r="PZQ312" s="52"/>
      <c r="PZR312" s="52"/>
      <c r="PZS312" s="52"/>
      <c r="PZT312" s="52"/>
      <c r="PZU312" s="52"/>
      <c r="PZV312" s="52"/>
      <c r="PZW312" s="52"/>
      <c r="PZX312" s="52"/>
      <c r="PZY312" s="52"/>
      <c r="PZZ312" s="52"/>
      <c r="QAA312" s="52"/>
      <c r="QAB312" s="52"/>
      <c r="QAC312" s="52"/>
      <c r="QAD312" s="52"/>
      <c r="QAE312" s="52"/>
      <c r="QAF312" s="52"/>
      <c r="QAG312" s="52"/>
      <c r="QAH312" s="52"/>
      <c r="QAI312" s="52"/>
      <c r="QAJ312" s="52"/>
      <c r="QAK312" s="52"/>
      <c r="QAL312" s="52"/>
      <c r="QAM312" s="52"/>
      <c r="QAN312" s="52"/>
      <c r="QAO312" s="52"/>
      <c r="QAP312" s="52"/>
      <c r="QAQ312" s="52"/>
      <c r="QAR312" s="52"/>
      <c r="QAS312" s="52"/>
      <c r="QAT312" s="52"/>
      <c r="QAU312" s="52"/>
      <c r="QAV312" s="52"/>
      <c r="QAW312" s="52"/>
      <c r="QAX312" s="52"/>
      <c r="QAY312" s="52"/>
      <c r="QAZ312" s="52"/>
      <c r="QBA312" s="52"/>
      <c r="QBB312" s="52"/>
      <c r="QBC312" s="52"/>
      <c r="QBD312" s="52"/>
      <c r="QBE312" s="52"/>
      <c r="QBF312" s="52"/>
      <c r="QBG312" s="52"/>
      <c r="QBH312" s="52"/>
      <c r="QBI312" s="52"/>
      <c r="QBJ312" s="52"/>
      <c r="QBK312" s="52"/>
      <c r="QBL312" s="52"/>
      <c r="QBM312" s="52"/>
      <c r="QBN312" s="52"/>
      <c r="QBO312" s="52"/>
      <c r="QBP312" s="52"/>
      <c r="QBQ312" s="52"/>
      <c r="QBR312" s="52"/>
      <c r="QBS312" s="52"/>
      <c r="QBT312" s="52"/>
      <c r="QBU312" s="52"/>
      <c r="QBV312" s="52"/>
      <c r="QBW312" s="52"/>
      <c r="QBX312" s="52"/>
      <c r="QBY312" s="52"/>
      <c r="QBZ312" s="52"/>
      <c r="QCA312" s="52"/>
      <c r="QCB312" s="52"/>
      <c r="QCC312" s="52"/>
      <c r="QCD312" s="52"/>
      <c r="QCE312" s="52"/>
      <c r="QCF312" s="52"/>
      <c r="QCG312" s="52"/>
      <c r="QCH312" s="52"/>
      <c r="QCI312" s="52"/>
      <c r="QCJ312" s="52"/>
      <c r="QCK312" s="52"/>
      <c r="QCL312" s="52"/>
      <c r="QCM312" s="52"/>
      <c r="QCN312" s="52"/>
      <c r="QCO312" s="52"/>
      <c r="QCP312" s="52"/>
      <c r="QCQ312" s="52"/>
      <c r="QCR312" s="52"/>
      <c r="QCS312" s="52"/>
      <c r="QCT312" s="52"/>
      <c r="QCU312" s="52"/>
      <c r="QCV312" s="52"/>
      <c r="QCW312" s="52"/>
      <c r="QCX312" s="52"/>
      <c r="QCY312" s="52"/>
      <c r="QCZ312" s="52"/>
      <c r="QDA312" s="52"/>
      <c r="QDB312" s="52"/>
      <c r="QDC312" s="52"/>
      <c r="QDD312" s="52"/>
      <c r="QDE312" s="52"/>
      <c r="QDF312" s="52"/>
      <c r="QDG312" s="52"/>
      <c r="QDH312" s="52"/>
      <c r="QDI312" s="52"/>
      <c r="QDJ312" s="52"/>
      <c r="QDK312" s="52"/>
      <c r="QDL312" s="52"/>
      <c r="QDM312" s="52"/>
      <c r="QDN312" s="52"/>
      <c r="QDO312" s="52"/>
      <c r="QDP312" s="52"/>
      <c r="QDQ312" s="52"/>
      <c r="QDR312" s="52"/>
      <c r="QDS312" s="52"/>
      <c r="QDT312" s="52"/>
      <c r="QDU312" s="52"/>
      <c r="QDV312" s="52"/>
      <c r="QDW312" s="52"/>
      <c r="QDX312" s="52"/>
      <c r="QDY312" s="52"/>
      <c r="QDZ312" s="52"/>
      <c r="QEA312" s="52"/>
      <c r="QEB312" s="52"/>
      <c r="QEC312" s="52"/>
      <c r="QED312" s="52"/>
      <c r="QEE312" s="52"/>
      <c r="QEF312" s="52"/>
      <c r="QEG312" s="52"/>
      <c r="QEH312" s="52"/>
      <c r="QEI312" s="52"/>
      <c r="QEJ312" s="52"/>
      <c r="QEK312" s="52"/>
      <c r="QEL312" s="52"/>
      <c r="QEM312" s="52"/>
      <c r="QEN312" s="52"/>
      <c r="QEO312" s="52"/>
      <c r="QEP312" s="52"/>
      <c r="QEQ312" s="52"/>
      <c r="QER312" s="52"/>
      <c r="QES312" s="52"/>
      <c r="QET312" s="52"/>
      <c r="QEU312" s="52"/>
      <c r="QEV312" s="52"/>
      <c r="QEW312" s="52"/>
      <c r="QEX312" s="52"/>
      <c r="QEY312" s="52"/>
      <c r="QEZ312" s="52"/>
      <c r="QFA312" s="52"/>
      <c r="QFB312" s="52"/>
      <c r="QFC312" s="52"/>
      <c r="QFD312" s="52"/>
      <c r="QFE312" s="52"/>
      <c r="QFF312" s="52"/>
      <c r="QFG312" s="52"/>
      <c r="QFH312" s="52"/>
      <c r="QFI312" s="52"/>
      <c r="QFJ312" s="52"/>
      <c r="QFK312" s="52"/>
      <c r="QFL312" s="52"/>
      <c r="QFM312" s="52"/>
      <c r="QFN312" s="52"/>
      <c r="QFO312" s="52"/>
      <c r="QFP312" s="52"/>
      <c r="QFQ312" s="52"/>
      <c r="QFR312" s="52"/>
      <c r="QFS312" s="52"/>
      <c r="QFT312" s="52"/>
      <c r="QFU312" s="52"/>
      <c r="QFV312" s="52"/>
      <c r="QFW312" s="52"/>
      <c r="QFX312" s="52"/>
      <c r="QFY312" s="52"/>
      <c r="QFZ312" s="52"/>
      <c r="QGA312" s="52"/>
      <c r="QGB312" s="52"/>
      <c r="QGC312" s="52"/>
      <c r="QGD312" s="52"/>
      <c r="QGE312" s="52"/>
      <c r="QGF312" s="52"/>
      <c r="QGG312" s="52"/>
      <c r="QGH312" s="52"/>
      <c r="QGI312" s="52"/>
      <c r="QGJ312" s="52"/>
      <c r="QGK312" s="52"/>
      <c r="QGL312" s="52"/>
      <c r="QGM312" s="52"/>
      <c r="QGN312" s="52"/>
      <c r="QGO312" s="52"/>
      <c r="QGP312" s="52"/>
      <c r="QGQ312" s="52"/>
      <c r="QGR312" s="52"/>
      <c r="QGS312" s="52"/>
      <c r="QGT312" s="52"/>
      <c r="QGU312" s="52"/>
      <c r="QGV312" s="52"/>
      <c r="QGW312" s="52"/>
      <c r="QGX312" s="52"/>
      <c r="QGY312" s="52"/>
      <c r="QGZ312" s="52"/>
      <c r="QHA312" s="52"/>
      <c r="QHB312" s="52"/>
      <c r="QHC312" s="52"/>
      <c r="QHD312" s="52"/>
      <c r="QHE312" s="52"/>
      <c r="QHF312" s="52"/>
      <c r="QHG312" s="52"/>
      <c r="QHH312" s="52"/>
      <c r="QHI312" s="52"/>
      <c r="QHJ312" s="52"/>
      <c r="QHK312" s="52"/>
      <c r="QHL312" s="52"/>
      <c r="QHM312" s="52"/>
      <c r="QHN312" s="52"/>
      <c r="QHO312" s="52"/>
      <c r="QHP312" s="52"/>
      <c r="QHQ312" s="52"/>
      <c r="QHR312" s="52"/>
      <c r="QHS312" s="52"/>
      <c r="QHT312" s="52"/>
      <c r="QHU312" s="52"/>
      <c r="QHV312" s="52"/>
      <c r="QHW312" s="52"/>
      <c r="QHX312" s="52"/>
      <c r="QHY312" s="52"/>
      <c r="QHZ312" s="52"/>
      <c r="QIA312" s="52"/>
      <c r="QIB312" s="52"/>
      <c r="QIC312" s="52"/>
      <c r="QID312" s="52"/>
      <c r="QIE312" s="52"/>
      <c r="QIF312" s="52"/>
      <c r="QIG312" s="52"/>
      <c r="QIH312" s="52"/>
      <c r="QII312" s="52"/>
      <c r="QIJ312" s="52"/>
      <c r="QIK312" s="52"/>
      <c r="QIL312" s="52"/>
      <c r="QIM312" s="52"/>
      <c r="QIN312" s="52"/>
      <c r="QIO312" s="52"/>
      <c r="QIP312" s="52"/>
      <c r="QIQ312" s="52"/>
      <c r="QIR312" s="52"/>
      <c r="QIS312" s="52"/>
      <c r="QIT312" s="52"/>
      <c r="QIU312" s="52"/>
      <c r="QIV312" s="52"/>
      <c r="QIW312" s="52"/>
      <c r="QIX312" s="52"/>
      <c r="QIY312" s="52"/>
      <c r="QIZ312" s="52"/>
      <c r="QJA312" s="52"/>
      <c r="QJB312" s="52"/>
      <c r="QJC312" s="52"/>
      <c r="QJD312" s="52"/>
      <c r="QJE312" s="52"/>
      <c r="QJF312" s="52"/>
      <c r="QJG312" s="52"/>
      <c r="QJH312" s="52"/>
      <c r="QJI312" s="52"/>
      <c r="QJJ312" s="52"/>
      <c r="QJK312" s="52"/>
      <c r="QJL312" s="52"/>
      <c r="QJM312" s="52"/>
      <c r="QJN312" s="52"/>
      <c r="QJO312" s="52"/>
      <c r="QJP312" s="52"/>
      <c r="QJQ312" s="52"/>
      <c r="QJR312" s="52"/>
      <c r="QJS312" s="52"/>
      <c r="QJT312" s="52"/>
      <c r="QJU312" s="52"/>
      <c r="QJV312" s="52"/>
      <c r="QJW312" s="52"/>
      <c r="QJX312" s="52"/>
      <c r="QJY312" s="52"/>
      <c r="QJZ312" s="52"/>
      <c r="QKA312" s="52"/>
      <c r="QKB312" s="52"/>
      <c r="QKC312" s="52"/>
      <c r="QKD312" s="52"/>
      <c r="QKE312" s="52"/>
      <c r="QKF312" s="52"/>
      <c r="QKG312" s="52"/>
      <c r="QKH312" s="52"/>
      <c r="QKI312" s="52"/>
      <c r="QKJ312" s="52"/>
      <c r="QKK312" s="52"/>
      <c r="QKL312" s="52"/>
      <c r="QKM312" s="52"/>
      <c r="QKN312" s="52"/>
      <c r="QKO312" s="52"/>
      <c r="QKP312" s="52"/>
      <c r="QKQ312" s="52"/>
      <c r="QKR312" s="52"/>
      <c r="QKS312" s="52"/>
      <c r="QKT312" s="52"/>
      <c r="QKU312" s="52"/>
      <c r="QKV312" s="52"/>
      <c r="QKW312" s="52"/>
      <c r="QKX312" s="52"/>
      <c r="QKY312" s="52"/>
      <c r="QKZ312" s="52"/>
      <c r="QLA312" s="52"/>
      <c r="QLB312" s="52"/>
      <c r="QLC312" s="52"/>
      <c r="QLD312" s="52"/>
      <c r="QLE312" s="52"/>
      <c r="QLF312" s="52"/>
      <c r="QLG312" s="52"/>
      <c r="QLH312" s="52"/>
      <c r="QLI312" s="52"/>
      <c r="QLJ312" s="52"/>
      <c r="QLK312" s="52"/>
      <c r="QLL312" s="52"/>
      <c r="QLM312" s="52"/>
      <c r="QLN312" s="52"/>
      <c r="QLO312" s="52"/>
      <c r="QLP312" s="52"/>
      <c r="QLQ312" s="52"/>
      <c r="QLR312" s="52"/>
      <c r="QLS312" s="52"/>
      <c r="QLT312" s="52"/>
      <c r="QLU312" s="52"/>
      <c r="QLV312" s="52"/>
      <c r="QLW312" s="52"/>
      <c r="QLX312" s="52"/>
      <c r="QLY312" s="52"/>
      <c r="QLZ312" s="52"/>
      <c r="QMA312" s="52"/>
      <c r="QMB312" s="52"/>
      <c r="QMC312" s="52"/>
      <c r="QMD312" s="52"/>
      <c r="QME312" s="52"/>
      <c r="QMF312" s="52"/>
      <c r="QMG312" s="52"/>
      <c r="QMH312" s="52"/>
      <c r="QMI312" s="52"/>
      <c r="QMJ312" s="52"/>
      <c r="QMK312" s="52"/>
      <c r="QML312" s="52"/>
      <c r="QMM312" s="52"/>
      <c r="QMN312" s="52"/>
      <c r="QMO312" s="52"/>
      <c r="QMP312" s="52"/>
      <c r="QMQ312" s="52"/>
      <c r="QMR312" s="52"/>
      <c r="QMS312" s="52"/>
      <c r="QMT312" s="52"/>
      <c r="QMU312" s="52"/>
      <c r="QMV312" s="52"/>
      <c r="QMW312" s="52"/>
      <c r="QMX312" s="52"/>
      <c r="QMY312" s="52"/>
      <c r="QMZ312" s="52"/>
      <c r="QNA312" s="52"/>
      <c r="QNB312" s="52"/>
      <c r="QNC312" s="52"/>
      <c r="QND312" s="52"/>
      <c r="QNE312" s="52"/>
      <c r="QNF312" s="52"/>
      <c r="QNG312" s="52"/>
      <c r="QNH312" s="52"/>
      <c r="QNI312" s="52"/>
      <c r="QNJ312" s="52"/>
      <c r="QNK312" s="52"/>
      <c r="QNL312" s="52"/>
      <c r="QNM312" s="52"/>
      <c r="QNN312" s="52"/>
      <c r="QNO312" s="52"/>
      <c r="QNP312" s="52"/>
      <c r="QNQ312" s="52"/>
      <c r="QNR312" s="52"/>
      <c r="QNS312" s="52"/>
      <c r="QNT312" s="52"/>
      <c r="QNU312" s="52"/>
      <c r="QNV312" s="52"/>
      <c r="QNW312" s="52"/>
      <c r="QNX312" s="52"/>
      <c r="QNY312" s="52"/>
      <c r="QNZ312" s="52"/>
      <c r="QOA312" s="52"/>
      <c r="QOB312" s="52"/>
      <c r="QOC312" s="52"/>
      <c r="QOD312" s="52"/>
      <c r="QOE312" s="52"/>
      <c r="QOF312" s="52"/>
      <c r="QOG312" s="52"/>
      <c r="QOH312" s="52"/>
      <c r="QOI312" s="52"/>
      <c r="QOJ312" s="52"/>
      <c r="QOK312" s="52"/>
      <c r="QOL312" s="52"/>
      <c r="QOM312" s="52"/>
      <c r="QON312" s="52"/>
      <c r="QOO312" s="52"/>
      <c r="QOP312" s="52"/>
      <c r="QOQ312" s="52"/>
      <c r="QOR312" s="52"/>
      <c r="QOS312" s="52"/>
      <c r="QOT312" s="52"/>
      <c r="QOU312" s="52"/>
      <c r="QOV312" s="52"/>
      <c r="QOW312" s="52"/>
      <c r="QOX312" s="52"/>
      <c r="QOY312" s="52"/>
      <c r="QOZ312" s="52"/>
      <c r="QPA312" s="52"/>
      <c r="QPB312" s="52"/>
      <c r="QPC312" s="52"/>
      <c r="QPD312" s="52"/>
      <c r="QPE312" s="52"/>
      <c r="QPF312" s="52"/>
      <c r="QPG312" s="52"/>
      <c r="QPH312" s="52"/>
      <c r="QPI312" s="52"/>
      <c r="QPJ312" s="52"/>
      <c r="QPK312" s="52"/>
      <c r="QPL312" s="52"/>
      <c r="QPM312" s="52"/>
      <c r="QPN312" s="52"/>
      <c r="QPO312" s="52"/>
      <c r="QPP312" s="52"/>
      <c r="QPQ312" s="52"/>
      <c r="QPR312" s="52"/>
      <c r="QPS312" s="52"/>
      <c r="QPT312" s="52"/>
      <c r="QPU312" s="52"/>
      <c r="QPV312" s="52"/>
      <c r="QPW312" s="52"/>
      <c r="QPX312" s="52"/>
      <c r="QPY312" s="52"/>
      <c r="QPZ312" s="52"/>
      <c r="QQA312" s="52"/>
      <c r="QQB312" s="52"/>
      <c r="QQC312" s="52"/>
      <c r="QQD312" s="52"/>
      <c r="QQE312" s="52"/>
      <c r="QQF312" s="52"/>
      <c r="QQG312" s="52"/>
      <c r="QQH312" s="52"/>
      <c r="QQI312" s="52"/>
      <c r="QQJ312" s="52"/>
      <c r="QQK312" s="52"/>
      <c r="QQL312" s="52"/>
      <c r="QQM312" s="52"/>
      <c r="QQN312" s="52"/>
      <c r="QQO312" s="52"/>
      <c r="QQP312" s="52"/>
      <c r="QQQ312" s="52"/>
      <c r="QQR312" s="52"/>
      <c r="QQS312" s="52"/>
      <c r="QQT312" s="52"/>
      <c r="QQU312" s="52"/>
      <c r="QQV312" s="52"/>
      <c r="QQW312" s="52"/>
      <c r="QQX312" s="52"/>
      <c r="QQY312" s="52"/>
      <c r="QQZ312" s="52"/>
      <c r="QRA312" s="52"/>
      <c r="QRB312" s="52"/>
      <c r="QRC312" s="52"/>
      <c r="QRD312" s="52"/>
      <c r="QRE312" s="52"/>
      <c r="QRF312" s="52"/>
      <c r="QRG312" s="52"/>
      <c r="QRH312" s="52"/>
      <c r="QRI312" s="52"/>
      <c r="QRJ312" s="52"/>
      <c r="QRK312" s="52"/>
      <c r="QRL312" s="52"/>
      <c r="QRM312" s="52"/>
      <c r="QRN312" s="52"/>
      <c r="QRO312" s="52"/>
      <c r="QRP312" s="52"/>
      <c r="QRQ312" s="52"/>
      <c r="QRR312" s="52"/>
      <c r="QRS312" s="52"/>
      <c r="QRT312" s="52"/>
      <c r="QRU312" s="52"/>
      <c r="QRV312" s="52"/>
      <c r="QRW312" s="52"/>
      <c r="QRX312" s="52"/>
      <c r="QRY312" s="52"/>
      <c r="QRZ312" s="52"/>
      <c r="QSA312" s="52"/>
      <c r="QSB312" s="52"/>
      <c r="QSC312" s="52"/>
      <c r="QSD312" s="52"/>
      <c r="QSE312" s="52"/>
      <c r="QSF312" s="52"/>
      <c r="QSG312" s="52"/>
      <c r="QSH312" s="52"/>
      <c r="QSI312" s="52"/>
      <c r="QSJ312" s="52"/>
      <c r="QSK312" s="52"/>
      <c r="QSL312" s="52"/>
      <c r="QSM312" s="52"/>
      <c r="QSN312" s="52"/>
      <c r="QSO312" s="52"/>
      <c r="QSP312" s="52"/>
      <c r="QSQ312" s="52"/>
      <c r="QSR312" s="52"/>
      <c r="QSS312" s="52"/>
      <c r="QST312" s="52"/>
      <c r="QSU312" s="52"/>
      <c r="QSV312" s="52"/>
      <c r="QSW312" s="52"/>
      <c r="QSX312" s="52"/>
      <c r="QSY312" s="52"/>
      <c r="QSZ312" s="52"/>
      <c r="QTA312" s="52"/>
      <c r="QTB312" s="52"/>
      <c r="QTC312" s="52"/>
      <c r="QTD312" s="52"/>
      <c r="QTE312" s="52"/>
      <c r="QTF312" s="52"/>
      <c r="QTG312" s="52"/>
      <c r="QTH312" s="52"/>
      <c r="QTI312" s="52"/>
      <c r="QTJ312" s="52"/>
      <c r="QTK312" s="52"/>
      <c r="QTL312" s="52"/>
      <c r="QTM312" s="52"/>
      <c r="QTN312" s="52"/>
      <c r="QTO312" s="52"/>
      <c r="QTP312" s="52"/>
      <c r="QTQ312" s="52"/>
      <c r="QTR312" s="52"/>
      <c r="QTS312" s="52"/>
      <c r="QTT312" s="52"/>
      <c r="QTU312" s="52"/>
      <c r="QTV312" s="52"/>
      <c r="QTW312" s="52"/>
      <c r="QTX312" s="52"/>
      <c r="QTY312" s="52"/>
      <c r="QTZ312" s="52"/>
      <c r="QUA312" s="52"/>
      <c r="QUB312" s="52"/>
      <c r="QUC312" s="52"/>
      <c r="QUD312" s="52"/>
      <c r="QUE312" s="52"/>
      <c r="QUF312" s="52"/>
      <c r="QUG312" s="52"/>
      <c r="QUH312" s="52"/>
      <c r="QUI312" s="52"/>
      <c r="QUJ312" s="52"/>
      <c r="QUK312" s="52"/>
      <c r="QUL312" s="52"/>
      <c r="QUM312" s="52"/>
      <c r="QUN312" s="52"/>
      <c r="QUO312" s="52"/>
      <c r="QUP312" s="52"/>
      <c r="QUQ312" s="52"/>
      <c r="QUR312" s="52"/>
      <c r="QUS312" s="52"/>
      <c r="QUT312" s="52"/>
      <c r="QUU312" s="52"/>
      <c r="QUV312" s="52"/>
      <c r="QUW312" s="52"/>
      <c r="QUX312" s="52"/>
      <c r="QUY312" s="52"/>
      <c r="QUZ312" s="52"/>
      <c r="QVA312" s="52"/>
      <c r="QVB312" s="52"/>
      <c r="QVC312" s="52"/>
      <c r="QVD312" s="52"/>
      <c r="QVE312" s="52"/>
      <c r="QVF312" s="52"/>
      <c r="QVG312" s="52"/>
      <c r="QVH312" s="52"/>
      <c r="QVI312" s="52"/>
      <c r="QVJ312" s="52"/>
      <c r="QVK312" s="52"/>
      <c r="QVL312" s="52"/>
      <c r="QVM312" s="52"/>
      <c r="QVN312" s="52"/>
      <c r="QVO312" s="52"/>
      <c r="QVP312" s="52"/>
      <c r="QVQ312" s="52"/>
      <c r="QVR312" s="52"/>
      <c r="QVS312" s="52"/>
      <c r="QVT312" s="52"/>
      <c r="QVU312" s="52"/>
      <c r="QVV312" s="52"/>
      <c r="QVW312" s="52"/>
      <c r="QVX312" s="52"/>
      <c r="QVY312" s="52"/>
      <c r="QVZ312" s="52"/>
      <c r="QWA312" s="52"/>
      <c r="QWB312" s="52"/>
      <c r="QWC312" s="52"/>
      <c r="QWD312" s="52"/>
      <c r="QWE312" s="52"/>
      <c r="QWF312" s="52"/>
      <c r="QWG312" s="52"/>
      <c r="QWH312" s="52"/>
      <c r="QWI312" s="52"/>
      <c r="QWJ312" s="52"/>
      <c r="QWK312" s="52"/>
      <c r="QWL312" s="52"/>
      <c r="QWM312" s="52"/>
      <c r="QWN312" s="52"/>
      <c r="QWO312" s="52"/>
      <c r="QWP312" s="52"/>
      <c r="QWQ312" s="52"/>
      <c r="QWR312" s="52"/>
      <c r="QWS312" s="52"/>
      <c r="QWT312" s="52"/>
      <c r="QWU312" s="52"/>
      <c r="QWV312" s="52"/>
      <c r="QWW312" s="52"/>
      <c r="QWX312" s="52"/>
      <c r="QWY312" s="52"/>
      <c r="QWZ312" s="52"/>
      <c r="QXA312" s="52"/>
      <c r="QXB312" s="52"/>
      <c r="QXC312" s="52"/>
      <c r="QXD312" s="52"/>
      <c r="QXE312" s="52"/>
      <c r="QXF312" s="52"/>
      <c r="QXG312" s="52"/>
      <c r="QXH312" s="52"/>
      <c r="QXI312" s="52"/>
      <c r="QXJ312" s="52"/>
      <c r="QXK312" s="52"/>
      <c r="QXL312" s="52"/>
      <c r="QXM312" s="52"/>
      <c r="QXN312" s="52"/>
      <c r="QXO312" s="52"/>
      <c r="QXP312" s="52"/>
      <c r="QXQ312" s="52"/>
      <c r="QXR312" s="52"/>
      <c r="QXS312" s="52"/>
      <c r="QXT312" s="52"/>
      <c r="QXU312" s="52"/>
      <c r="QXV312" s="52"/>
      <c r="QXW312" s="52"/>
      <c r="QXX312" s="52"/>
      <c r="QXY312" s="52"/>
      <c r="QXZ312" s="52"/>
      <c r="QYA312" s="52"/>
      <c r="QYB312" s="52"/>
      <c r="QYC312" s="52"/>
      <c r="QYD312" s="52"/>
      <c r="QYE312" s="52"/>
      <c r="QYF312" s="52"/>
      <c r="QYG312" s="52"/>
      <c r="QYH312" s="52"/>
      <c r="QYI312" s="52"/>
      <c r="QYJ312" s="52"/>
      <c r="QYK312" s="52"/>
      <c r="QYL312" s="52"/>
      <c r="QYM312" s="52"/>
      <c r="QYN312" s="52"/>
      <c r="QYO312" s="52"/>
      <c r="QYP312" s="52"/>
      <c r="QYQ312" s="52"/>
      <c r="QYR312" s="52"/>
      <c r="QYS312" s="52"/>
      <c r="QYT312" s="52"/>
      <c r="QYU312" s="52"/>
      <c r="QYV312" s="52"/>
      <c r="QYW312" s="52"/>
      <c r="QYX312" s="52"/>
      <c r="QYY312" s="52"/>
      <c r="QYZ312" s="52"/>
      <c r="QZA312" s="52"/>
      <c r="QZB312" s="52"/>
      <c r="QZC312" s="52"/>
      <c r="QZD312" s="52"/>
      <c r="QZE312" s="52"/>
      <c r="QZF312" s="52"/>
      <c r="QZG312" s="52"/>
      <c r="QZH312" s="52"/>
      <c r="QZI312" s="52"/>
      <c r="QZJ312" s="52"/>
      <c r="QZK312" s="52"/>
      <c r="QZL312" s="52"/>
      <c r="QZM312" s="52"/>
      <c r="QZN312" s="52"/>
      <c r="QZO312" s="52"/>
      <c r="QZP312" s="52"/>
      <c r="QZQ312" s="52"/>
      <c r="QZR312" s="52"/>
      <c r="QZS312" s="52"/>
      <c r="QZT312" s="52"/>
      <c r="QZU312" s="52"/>
      <c r="QZV312" s="52"/>
      <c r="QZW312" s="52"/>
      <c r="QZX312" s="52"/>
      <c r="QZY312" s="52"/>
      <c r="QZZ312" s="52"/>
      <c r="RAA312" s="52"/>
      <c r="RAB312" s="52"/>
      <c r="RAC312" s="52"/>
      <c r="RAD312" s="52"/>
      <c r="RAE312" s="52"/>
      <c r="RAF312" s="52"/>
      <c r="RAG312" s="52"/>
      <c r="RAH312" s="52"/>
      <c r="RAI312" s="52"/>
      <c r="RAJ312" s="52"/>
      <c r="RAK312" s="52"/>
      <c r="RAL312" s="52"/>
      <c r="RAM312" s="52"/>
      <c r="RAN312" s="52"/>
      <c r="RAO312" s="52"/>
      <c r="RAP312" s="52"/>
      <c r="RAQ312" s="52"/>
      <c r="RAR312" s="52"/>
      <c r="RAS312" s="52"/>
      <c r="RAT312" s="52"/>
      <c r="RAU312" s="52"/>
      <c r="RAV312" s="52"/>
      <c r="RAW312" s="52"/>
      <c r="RAX312" s="52"/>
      <c r="RAY312" s="52"/>
      <c r="RAZ312" s="52"/>
      <c r="RBA312" s="52"/>
      <c r="RBB312" s="52"/>
      <c r="RBC312" s="52"/>
      <c r="RBD312" s="52"/>
      <c r="RBE312" s="52"/>
      <c r="RBF312" s="52"/>
      <c r="RBG312" s="52"/>
      <c r="RBH312" s="52"/>
      <c r="RBI312" s="52"/>
      <c r="RBJ312" s="52"/>
      <c r="RBK312" s="52"/>
      <c r="RBL312" s="52"/>
      <c r="RBM312" s="52"/>
      <c r="RBN312" s="52"/>
      <c r="RBO312" s="52"/>
      <c r="RBP312" s="52"/>
      <c r="RBQ312" s="52"/>
      <c r="RBR312" s="52"/>
      <c r="RBS312" s="52"/>
      <c r="RBT312" s="52"/>
      <c r="RBU312" s="52"/>
      <c r="RBV312" s="52"/>
      <c r="RBW312" s="52"/>
      <c r="RBX312" s="52"/>
      <c r="RBY312" s="52"/>
      <c r="RBZ312" s="52"/>
      <c r="RCA312" s="52"/>
      <c r="RCB312" s="52"/>
      <c r="RCC312" s="52"/>
      <c r="RCD312" s="52"/>
      <c r="RCE312" s="52"/>
      <c r="RCF312" s="52"/>
      <c r="RCG312" s="52"/>
      <c r="RCH312" s="52"/>
      <c r="RCI312" s="52"/>
      <c r="RCJ312" s="52"/>
      <c r="RCK312" s="52"/>
      <c r="RCL312" s="52"/>
      <c r="RCM312" s="52"/>
      <c r="RCN312" s="52"/>
      <c r="RCO312" s="52"/>
      <c r="RCP312" s="52"/>
      <c r="RCQ312" s="52"/>
      <c r="RCR312" s="52"/>
      <c r="RCS312" s="52"/>
      <c r="RCT312" s="52"/>
      <c r="RCU312" s="52"/>
      <c r="RCV312" s="52"/>
      <c r="RCW312" s="52"/>
      <c r="RCX312" s="52"/>
      <c r="RCY312" s="52"/>
      <c r="RCZ312" s="52"/>
      <c r="RDA312" s="52"/>
      <c r="RDB312" s="52"/>
      <c r="RDC312" s="52"/>
      <c r="RDD312" s="52"/>
      <c r="RDE312" s="52"/>
      <c r="RDF312" s="52"/>
      <c r="RDG312" s="52"/>
      <c r="RDH312" s="52"/>
      <c r="RDI312" s="52"/>
      <c r="RDJ312" s="52"/>
      <c r="RDK312" s="52"/>
      <c r="RDL312" s="52"/>
      <c r="RDM312" s="52"/>
      <c r="RDN312" s="52"/>
      <c r="RDO312" s="52"/>
      <c r="RDP312" s="52"/>
      <c r="RDQ312" s="52"/>
      <c r="RDR312" s="52"/>
      <c r="RDS312" s="52"/>
      <c r="RDT312" s="52"/>
      <c r="RDU312" s="52"/>
      <c r="RDV312" s="52"/>
      <c r="RDW312" s="52"/>
      <c r="RDX312" s="52"/>
      <c r="RDY312" s="52"/>
      <c r="RDZ312" s="52"/>
      <c r="REA312" s="52"/>
      <c r="REB312" s="52"/>
      <c r="REC312" s="52"/>
      <c r="RED312" s="52"/>
      <c r="REE312" s="52"/>
      <c r="REF312" s="52"/>
      <c r="REG312" s="52"/>
      <c r="REH312" s="52"/>
      <c r="REI312" s="52"/>
      <c r="REJ312" s="52"/>
      <c r="REK312" s="52"/>
      <c r="REL312" s="52"/>
      <c r="REM312" s="52"/>
      <c r="REN312" s="52"/>
      <c r="REO312" s="52"/>
      <c r="REP312" s="52"/>
      <c r="REQ312" s="52"/>
      <c r="RER312" s="52"/>
      <c r="RES312" s="52"/>
      <c r="RET312" s="52"/>
      <c r="REU312" s="52"/>
      <c r="REV312" s="52"/>
      <c r="REW312" s="52"/>
      <c r="REX312" s="52"/>
      <c r="REY312" s="52"/>
      <c r="REZ312" s="52"/>
      <c r="RFA312" s="52"/>
      <c r="RFB312" s="52"/>
      <c r="RFC312" s="52"/>
      <c r="RFD312" s="52"/>
      <c r="RFE312" s="52"/>
      <c r="RFF312" s="52"/>
      <c r="RFG312" s="52"/>
      <c r="RFH312" s="52"/>
      <c r="RFI312" s="52"/>
      <c r="RFJ312" s="52"/>
      <c r="RFK312" s="52"/>
      <c r="RFL312" s="52"/>
      <c r="RFM312" s="52"/>
      <c r="RFN312" s="52"/>
      <c r="RFO312" s="52"/>
      <c r="RFP312" s="52"/>
      <c r="RFQ312" s="52"/>
      <c r="RFR312" s="52"/>
      <c r="RFS312" s="52"/>
      <c r="RFT312" s="52"/>
      <c r="RFU312" s="52"/>
      <c r="RFV312" s="52"/>
      <c r="RFW312" s="52"/>
      <c r="RFX312" s="52"/>
      <c r="RFY312" s="52"/>
      <c r="RFZ312" s="52"/>
      <c r="RGA312" s="52"/>
      <c r="RGB312" s="52"/>
      <c r="RGC312" s="52"/>
      <c r="RGD312" s="52"/>
      <c r="RGE312" s="52"/>
      <c r="RGF312" s="52"/>
      <c r="RGG312" s="52"/>
      <c r="RGH312" s="52"/>
      <c r="RGI312" s="52"/>
      <c r="RGJ312" s="52"/>
      <c r="RGK312" s="52"/>
      <c r="RGL312" s="52"/>
      <c r="RGM312" s="52"/>
      <c r="RGN312" s="52"/>
      <c r="RGO312" s="52"/>
      <c r="RGP312" s="52"/>
      <c r="RGQ312" s="52"/>
      <c r="RGR312" s="52"/>
      <c r="RGS312" s="52"/>
      <c r="RGT312" s="52"/>
      <c r="RGU312" s="52"/>
      <c r="RGV312" s="52"/>
      <c r="RGW312" s="52"/>
      <c r="RGX312" s="52"/>
      <c r="RGY312" s="52"/>
      <c r="RGZ312" s="52"/>
      <c r="RHA312" s="52"/>
      <c r="RHB312" s="52"/>
      <c r="RHC312" s="52"/>
      <c r="RHD312" s="52"/>
      <c r="RHE312" s="52"/>
      <c r="RHF312" s="52"/>
      <c r="RHG312" s="52"/>
      <c r="RHH312" s="52"/>
      <c r="RHI312" s="52"/>
      <c r="RHJ312" s="52"/>
      <c r="RHK312" s="52"/>
      <c r="RHL312" s="52"/>
      <c r="RHM312" s="52"/>
      <c r="RHN312" s="52"/>
      <c r="RHO312" s="52"/>
      <c r="RHP312" s="52"/>
      <c r="RHQ312" s="52"/>
      <c r="RHR312" s="52"/>
      <c r="RHS312" s="52"/>
      <c r="RHT312" s="52"/>
      <c r="RHU312" s="52"/>
      <c r="RHV312" s="52"/>
      <c r="RHW312" s="52"/>
      <c r="RHX312" s="52"/>
      <c r="RHY312" s="52"/>
      <c r="RHZ312" s="52"/>
      <c r="RIA312" s="52"/>
      <c r="RIB312" s="52"/>
      <c r="RIC312" s="52"/>
      <c r="RID312" s="52"/>
      <c r="RIE312" s="52"/>
      <c r="RIF312" s="52"/>
      <c r="RIG312" s="52"/>
      <c r="RIH312" s="52"/>
      <c r="RII312" s="52"/>
      <c r="RIJ312" s="52"/>
      <c r="RIK312" s="52"/>
      <c r="RIL312" s="52"/>
      <c r="RIM312" s="52"/>
      <c r="RIN312" s="52"/>
      <c r="RIO312" s="52"/>
      <c r="RIP312" s="52"/>
      <c r="RIQ312" s="52"/>
      <c r="RIR312" s="52"/>
      <c r="RIS312" s="52"/>
      <c r="RIT312" s="52"/>
      <c r="RIU312" s="52"/>
      <c r="RIV312" s="52"/>
      <c r="RIW312" s="52"/>
      <c r="RIX312" s="52"/>
      <c r="RIY312" s="52"/>
      <c r="RIZ312" s="52"/>
      <c r="RJA312" s="52"/>
      <c r="RJB312" s="52"/>
      <c r="RJC312" s="52"/>
      <c r="RJD312" s="52"/>
      <c r="RJE312" s="52"/>
      <c r="RJF312" s="52"/>
      <c r="RJG312" s="52"/>
      <c r="RJH312" s="52"/>
      <c r="RJI312" s="52"/>
      <c r="RJJ312" s="52"/>
      <c r="RJK312" s="52"/>
      <c r="RJL312" s="52"/>
      <c r="RJM312" s="52"/>
      <c r="RJN312" s="52"/>
      <c r="RJO312" s="52"/>
      <c r="RJP312" s="52"/>
      <c r="RJQ312" s="52"/>
      <c r="RJR312" s="52"/>
      <c r="RJS312" s="52"/>
      <c r="RJT312" s="52"/>
      <c r="RJU312" s="52"/>
      <c r="RJV312" s="52"/>
      <c r="RJW312" s="52"/>
      <c r="RJX312" s="52"/>
      <c r="RJY312" s="52"/>
      <c r="RJZ312" s="52"/>
      <c r="RKA312" s="52"/>
      <c r="RKB312" s="52"/>
      <c r="RKC312" s="52"/>
      <c r="RKD312" s="52"/>
      <c r="RKE312" s="52"/>
      <c r="RKF312" s="52"/>
      <c r="RKG312" s="52"/>
      <c r="RKH312" s="52"/>
      <c r="RKI312" s="52"/>
      <c r="RKJ312" s="52"/>
      <c r="RKK312" s="52"/>
      <c r="RKL312" s="52"/>
      <c r="RKM312" s="52"/>
      <c r="RKN312" s="52"/>
      <c r="RKO312" s="52"/>
      <c r="RKP312" s="52"/>
      <c r="RKQ312" s="52"/>
      <c r="RKR312" s="52"/>
      <c r="RKS312" s="52"/>
      <c r="RKT312" s="52"/>
      <c r="RKU312" s="52"/>
      <c r="RKV312" s="52"/>
      <c r="RKW312" s="52"/>
      <c r="RKX312" s="52"/>
      <c r="RKY312" s="52"/>
      <c r="RKZ312" s="52"/>
      <c r="RLA312" s="52"/>
      <c r="RLB312" s="52"/>
      <c r="RLC312" s="52"/>
      <c r="RLD312" s="52"/>
      <c r="RLE312" s="52"/>
      <c r="RLF312" s="52"/>
      <c r="RLG312" s="52"/>
      <c r="RLH312" s="52"/>
      <c r="RLI312" s="52"/>
      <c r="RLJ312" s="52"/>
      <c r="RLK312" s="52"/>
      <c r="RLL312" s="52"/>
      <c r="RLM312" s="52"/>
      <c r="RLN312" s="52"/>
      <c r="RLO312" s="52"/>
      <c r="RLP312" s="52"/>
      <c r="RLQ312" s="52"/>
      <c r="RLR312" s="52"/>
      <c r="RLS312" s="52"/>
      <c r="RLT312" s="52"/>
      <c r="RLU312" s="52"/>
      <c r="RLV312" s="52"/>
      <c r="RLW312" s="52"/>
      <c r="RLX312" s="52"/>
      <c r="RLY312" s="52"/>
      <c r="RLZ312" s="52"/>
      <c r="RMA312" s="52"/>
      <c r="RMB312" s="52"/>
      <c r="RMC312" s="52"/>
      <c r="RMD312" s="52"/>
      <c r="RME312" s="52"/>
      <c r="RMF312" s="52"/>
      <c r="RMG312" s="52"/>
      <c r="RMH312" s="52"/>
      <c r="RMI312" s="52"/>
      <c r="RMJ312" s="52"/>
      <c r="RMK312" s="52"/>
      <c r="RML312" s="52"/>
      <c r="RMM312" s="52"/>
      <c r="RMN312" s="52"/>
      <c r="RMO312" s="52"/>
      <c r="RMP312" s="52"/>
      <c r="RMQ312" s="52"/>
      <c r="RMR312" s="52"/>
      <c r="RMS312" s="52"/>
      <c r="RMT312" s="52"/>
      <c r="RMU312" s="52"/>
      <c r="RMV312" s="52"/>
      <c r="RMW312" s="52"/>
      <c r="RMX312" s="52"/>
      <c r="RMY312" s="52"/>
      <c r="RMZ312" s="52"/>
      <c r="RNA312" s="52"/>
      <c r="RNB312" s="52"/>
      <c r="RNC312" s="52"/>
      <c r="RND312" s="52"/>
      <c r="RNE312" s="52"/>
      <c r="RNF312" s="52"/>
      <c r="RNG312" s="52"/>
      <c r="RNH312" s="52"/>
      <c r="RNI312" s="52"/>
      <c r="RNJ312" s="52"/>
      <c r="RNK312" s="52"/>
      <c r="RNL312" s="52"/>
      <c r="RNM312" s="52"/>
      <c r="RNN312" s="52"/>
      <c r="RNO312" s="52"/>
      <c r="RNP312" s="52"/>
      <c r="RNQ312" s="52"/>
      <c r="RNR312" s="52"/>
      <c r="RNS312" s="52"/>
      <c r="RNT312" s="52"/>
      <c r="RNU312" s="52"/>
      <c r="RNV312" s="52"/>
      <c r="RNW312" s="52"/>
      <c r="RNX312" s="52"/>
      <c r="RNY312" s="52"/>
      <c r="RNZ312" s="52"/>
      <c r="ROA312" s="52"/>
      <c r="ROB312" s="52"/>
      <c r="ROC312" s="52"/>
      <c r="ROD312" s="52"/>
      <c r="ROE312" s="52"/>
      <c r="ROF312" s="52"/>
      <c r="ROG312" s="52"/>
      <c r="ROH312" s="52"/>
      <c r="ROI312" s="52"/>
      <c r="ROJ312" s="52"/>
      <c r="ROK312" s="52"/>
      <c r="ROL312" s="52"/>
      <c r="ROM312" s="52"/>
      <c r="RON312" s="52"/>
      <c r="ROO312" s="52"/>
      <c r="ROP312" s="52"/>
      <c r="ROQ312" s="52"/>
      <c r="ROR312" s="52"/>
      <c r="ROS312" s="52"/>
      <c r="ROT312" s="52"/>
      <c r="ROU312" s="52"/>
      <c r="ROV312" s="52"/>
      <c r="ROW312" s="52"/>
      <c r="ROX312" s="52"/>
      <c r="ROY312" s="52"/>
      <c r="ROZ312" s="52"/>
      <c r="RPA312" s="52"/>
      <c r="RPB312" s="52"/>
      <c r="RPC312" s="52"/>
      <c r="RPD312" s="52"/>
      <c r="RPE312" s="52"/>
      <c r="RPF312" s="52"/>
      <c r="RPG312" s="52"/>
      <c r="RPH312" s="52"/>
      <c r="RPI312" s="52"/>
      <c r="RPJ312" s="52"/>
      <c r="RPK312" s="52"/>
      <c r="RPL312" s="52"/>
      <c r="RPM312" s="52"/>
      <c r="RPN312" s="52"/>
      <c r="RPO312" s="52"/>
      <c r="RPP312" s="52"/>
      <c r="RPQ312" s="52"/>
      <c r="RPR312" s="52"/>
      <c r="RPS312" s="52"/>
      <c r="RPT312" s="52"/>
      <c r="RPU312" s="52"/>
      <c r="RPV312" s="52"/>
      <c r="RPW312" s="52"/>
      <c r="RPX312" s="52"/>
      <c r="RPY312" s="52"/>
      <c r="RPZ312" s="52"/>
      <c r="RQA312" s="52"/>
      <c r="RQB312" s="52"/>
      <c r="RQC312" s="52"/>
      <c r="RQD312" s="52"/>
      <c r="RQE312" s="52"/>
      <c r="RQF312" s="52"/>
      <c r="RQG312" s="52"/>
      <c r="RQH312" s="52"/>
      <c r="RQI312" s="52"/>
      <c r="RQJ312" s="52"/>
      <c r="RQK312" s="52"/>
      <c r="RQL312" s="52"/>
      <c r="RQM312" s="52"/>
      <c r="RQN312" s="52"/>
      <c r="RQO312" s="52"/>
      <c r="RQP312" s="52"/>
      <c r="RQQ312" s="52"/>
      <c r="RQR312" s="52"/>
      <c r="RQS312" s="52"/>
      <c r="RQT312" s="52"/>
      <c r="RQU312" s="52"/>
      <c r="RQV312" s="52"/>
      <c r="RQW312" s="52"/>
      <c r="RQX312" s="52"/>
      <c r="RQY312" s="52"/>
      <c r="RQZ312" s="52"/>
      <c r="RRA312" s="52"/>
      <c r="RRB312" s="52"/>
      <c r="RRC312" s="52"/>
      <c r="RRD312" s="52"/>
      <c r="RRE312" s="52"/>
      <c r="RRF312" s="52"/>
      <c r="RRG312" s="52"/>
      <c r="RRH312" s="52"/>
      <c r="RRI312" s="52"/>
      <c r="RRJ312" s="52"/>
      <c r="RRK312" s="52"/>
      <c r="RRL312" s="52"/>
      <c r="RRM312" s="52"/>
      <c r="RRN312" s="52"/>
      <c r="RRO312" s="52"/>
      <c r="RRP312" s="52"/>
      <c r="RRQ312" s="52"/>
      <c r="RRR312" s="52"/>
      <c r="RRS312" s="52"/>
      <c r="RRT312" s="52"/>
      <c r="RRU312" s="52"/>
      <c r="RRV312" s="52"/>
      <c r="RRW312" s="52"/>
      <c r="RRX312" s="52"/>
      <c r="RRY312" s="52"/>
      <c r="RRZ312" s="52"/>
      <c r="RSA312" s="52"/>
      <c r="RSB312" s="52"/>
      <c r="RSC312" s="52"/>
      <c r="RSD312" s="52"/>
      <c r="RSE312" s="52"/>
      <c r="RSF312" s="52"/>
      <c r="RSG312" s="52"/>
      <c r="RSH312" s="52"/>
      <c r="RSI312" s="52"/>
      <c r="RSJ312" s="52"/>
      <c r="RSK312" s="52"/>
      <c r="RSL312" s="52"/>
      <c r="RSM312" s="52"/>
      <c r="RSN312" s="52"/>
      <c r="RSO312" s="52"/>
      <c r="RSP312" s="52"/>
      <c r="RSQ312" s="52"/>
      <c r="RSR312" s="52"/>
      <c r="RSS312" s="52"/>
      <c r="RST312" s="52"/>
      <c r="RSU312" s="52"/>
      <c r="RSV312" s="52"/>
      <c r="RSW312" s="52"/>
      <c r="RSX312" s="52"/>
      <c r="RSY312" s="52"/>
      <c r="RSZ312" s="52"/>
      <c r="RTA312" s="52"/>
      <c r="RTB312" s="52"/>
      <c r="RTC312" s="52"/>
      <c r="RTD312" s="52"/>
      <c r="RTE312" s="52"/>
      <c r="RTF312" s="52"/>
      <c r="RTG312" s="52"/>
      <c r="RTH312" s="52"/>
      <c r="RTI312" s="52"/>
      <c r="RTJ312" s="52"/>
      <c r="RTK312" s="52"/>
      <c r="RTL312" s="52"/>
      <c r="RTM312" s="52"/>
      <c r="RTN312" s="52"/>
      <c r="RTO312" s="52"/>
      <c r="RTP312" s="52"/>
      <c r="RTQ312" s="52"/>
      <c r="RTR312" s="52"/>
      <c r="RTS312" s="52"/>
      <c r="RTT312" s="52"/>
      <c r="RTU312" s="52"/>
      <c r="RTV312" s="52"/>
      <c r="RTW312" s="52"/>
      <c r="RTX312" s="52"/>
      <c r="RTY312" s="52"/>
      <c r="RTZ312" s="52"/>
      <c r="RUA312" s="52"/>
      <c r="RUB312" s="52"/>
      <c r="RUC312" s="52"/>
      <c r="RUD312" s="52"/>
      <c r="RUE312" s="52"/>
      <c r="RUF312" s="52"/>
      <c r="RUG312" s="52"/>
      <c r="RUH312" s="52"/>
      <c r="RUI312" s="52"/>
      <c r="RUJ312" s="52"/>
      <c r="RUK312" s="52"/>
      <c r="RUL312" s="52"/>
      <c r="RUM312" s="52"/>
      <c r="RUN312" s="52"/>
      <c r="RUO312" s="52"/>
      <c r="RUP312" s="52"/>
      <c r="RUQ312" s="52"/>
      <c r="RUR312" s="52"/>
      <c r="RUS312" s="52"/>
      <c r="RUT312" s="52"/>
      <c r="RUU312" s="52"/>
      <c r="RUV312" s="52"/>
      <c r="RUW312" s="52"/>
      <c r="RUX312" s="52"/>
      <c r="RUY312" s="52"/>
      <c r="RUZ312" s="52"/>
      <c r="RVA312" s="52"/>
      <c r="RVB312" s="52"/>
      <c r="RVC312" s="52"/>
      <c r="RVD312" s="52"/>
      <c r="RVE312" s="52"/>
      <c r="RVF312" s="52"/>
      <c r="RVG312" s="52"/>
      <c r="RVH312" s="52"/>
      <c r="RVI312" s="52"/>
      <c r="RVJ312" s="52"/>
      <c r="RVK312" s="52"/>
      <c r="RVL312" s="52"/>
      <c r="RVM312" s="52"/>
      <c r="RVN312" s="52"/>
      <c r="RVO312" s="52"/>
      <c r="RVP312" s="52"/>
      <c r="RVQ312" s="52"/>
      <c r="RVR312" s="52"/>
      <c r="RVS312" s="52"/>
      <c r="RVT312" s="52"/>
      <c r="RVU312" s="52"/>
      <c r="RVV312" s="52"/>
      <c r="RVW312" s="52"/>
      <c r="RVX312" s="52"/>
      <c r="RVY312" s="52"/>
      <c r="RVZ312" s="52"/>
      <c r="RWA312" s="52"/>
      <c r="RWB312" s="52"/>
      <c r="RWC312" s="52"/>
      <c r="RWD312" s="52"/>
      <c r="RWE312" s="52"/>
      <c r="RWF312" s="52"/>
      <c r="RWG312" s="52"/>
      <c r="RWH312" s="52"/>
      <c r="RWI312" s="52"/>
      <c r="RWJ312" s="52"/>
      <c r="RWK312" s="52"/>
      <c r="RWL312" s="52"/>
      <c r="RWM312" s="52"/>
      <c r="RWN312" s="52"/>
      <c r="RWO312" s="52"/>
      <c r="RWP312" s="52"/>
      <c r="RWQ312" s="52"/>
      <c r="RWR312" s="52"/>
      <c r="RWS312" s="52"/>
      <c r="RWT312" s="52"/>
      <c r="RWU312" s="52"/>
      <c r="RWV312" s="52"/>
      <c r="RWW312" s="52"/>
      <c r="RWX312" s="52"/>
      <c r="RWY312" s="52"/>
      <c r="RWZ312" s="52"/>
      <c r="RXA312" s="52"/>
      <c r="RXB312" s="52"/>
      <c r="RXC312" s="52"/>
      <c r="RXD312" s="52"/>
      <c r="RXE312" s="52"/>
      <c r="RXF312" s="52"/>
      <c r="RXG312" s="52"/>
      <c r="RXH312" s="52"/>
      <c r="RXI312" s="52"/>
      <c r="RXJ312" s="52"/>
      <c r="RXK312" s="52"/>
      <c r="RXL312" s="52"/>
      <c r="RXM312" s="52"/>
      <c r="RXN312" s="52"/>
      <c r="RXO312" s="52"/>
      <c r="RXP312" s="52"/>
      <c r="RXQ312" s="52"/>
      <c r="RXR312" s="52"/>
      <c r="RXS312" s="52"/>
      <c r="RXT312" s="52"/>
      <c r="RXU312" s="52"/>
      <c r="RXV312" s="52"/>
      <c r="RXW312" s="52"/>
      <c r="RXX312" s="52"/>
      <c r="RXY312" s="52"/>
      <c r="RXZ312" s="52"/>
      <c r="RYA312" s="52"/>
      <c r="RYB312" s="52"/>
      <c r="RYC312" s="52"/>
      <c r="RYD312" s="52"/>
      <c r="RYE312" s="52"/>
      <c r="RYF312" s="52"/>
      <c r="RYG312" s="52"/>
      <c r="RYH312" s="52"/>
      <c r="RYI312" s="52"/>
      <c r="RYJ312" s="52"/>
      <c r="RYK312" s="52"/>
      <c r="RYL312" s="52"/>
      <c r="RYM312" s="52"/>
      <c r="RYN312" s="52"/>
      <c r="RYO312" s="52"/>
      <c r="RYP312" s="52"/>
      <c r="RYQ312" s="52"/>
      <c r="RYR312" s="52"/>
      <c r="RYS312" s="52"/>
      <c r="RYT312" s="52"/>
      <c r="RYU312" s="52"/>
      <c r="RYV312" s="52"/>
      <c r="RYW312" s="52"/>
      <c r="RYX312" s="52"/>
      <c r="RYY312" s="52"/>
      <c r="RYZ312" s="52"/>
      <c r="RZA312" s="52"/>
      <c r="RZB312" s="52"/>
      <c r="RZC312" s="52"/>
      <c r="RZD312" s="52"/>
      <c r="RZE312" s="52"/>
      <c r="RZF312" s="52"/>
      <c r="RZG312" s="52"/>
      <c r="RZH312" s="52"/>
      <c r="RZI312" s="52"/>
      <c r="RZJ312" s="52"/>
      <c r="RZK312" s="52"/>
      <c r="RZL312" s="52"/>
      <c r="RZM312" s="52"/>
      <c r="RZN312" s="52"/>
      <c r="RZO312" s="52"/>
      <c r="RZP312" s="52"/>
      <c r="RZQ312" s="52"/>
      <c r="RZR312" s="52"/>
      <c r="RZS312" s="52"/>
      <c r="RZT312" s="52"/>
      <c r="RZU312" s="52"/>
      <c r="RZV312" s="52"/>
      <c r="RZW312" s="52"/>
      <c r="RZX312" s="52"/>
      <c r="RZY312" s="52"/>
      <c r="RZZ312" s="52"/>
      <c r="SAA312" s="52"/>
      <c r="SAB312" s="52"/>
      <c r="SAC312" s="52"/>
      <c r="SAD312" s="52"/>
      <c r="SAE312" s="52"/>
      <c r="SAF312" s="52"/>
      <c r="SAG312" s="52"/>
      <c r="SAH312" s="52"/>
      <c r="SAI312" s="52"/>
      <c r="SAJ312" s="52"/>
      <c r="SAK312" s="52"/>
      <c r="SAL312" s="52"/>
      <c r="SAM312" s="52"/>
      <c r="SAN312" s="52"/>
      <c r="SAO312" s="52"/>
      <c r="SAP312" s="52"/>
      <c r="SAQ312" s="52"/>
      <c r="SAR312" s="52"/>
      <c r="SAS312" s="52"/>
      <c r="SAT312" s="52"/>
      <c r="SAU312" s="52"/>
      <c r="SAV312" s="52"/>
      <c r="SAW312" s="52"/>
      <c r="SAX312" s="52"/>
      <c r="SAY312" s="52"/>
      <c r="SAZ312" s="52"/>
      <c r="SBA312" s="52"/>
      <c r="SBB312" s="52"/>
      <c r="SBC312" s="52"/>
      <c r="SBD312" s="52"/>
      <c r="SBE312" s="52"/>
      <c r="SBF312" s="52"/>
      <c r="SBG312" s="52"/>
      <c r="SBH312" s="52"/>
      <c r="SBI312" s="52"/>
      <c r="SBJ312" s="52"/>
      <c r="SBK312" s="52"/>
      <c r="SBL312" s="52"/>
      <c r="SBM312" s="52"/>
      <c r="SBN312" s="52"/>
      <c r="SBO312" s="52"/>
      <c r="SBP312" s="52"/>
      <c r="SBQ312" s="52"/>
      <c r="SBR312" s="52"/>
      <c r="SBS312" s="52"/>
      <c r="SBT312" s="52"/>
      <c r="SBU312" s="52"/>
      <c r="SBV312" s="52"/>
      <c r="SBW312" s="52"/>
      <c r="SBX312" s="52"/>
      <c r="SBY312" s="52"/>
      <c r="SBZ312" s="52"/>
      <c r="SCA312" s="52"/>
      <c r="SCB312" s="52"/>
      <c r="SCC312" s="52"/>
      <c r="SCD312" s="52"/>
      <c r="SCE312" s="52"/>
      <c r="SCF312" s="52"/>
      <c r="SCG312" s="52"/>
      <c r="SCH312" s="52"/>
      <c r="SCI312" s="52"/>
      <c r="SCJ312" s="52"/>
      <c r="SCK312" s="52"/>
      <c r="SCL312" s="52"/>
      <c r="SCM312" s="52"/>
      <c r="SCN312" s="52"/>
      <c r="SCO312" s="52"/>
      <c r="SCP312" s="52"/>
      <c r="SCQ312" s="52"/>
      <c r="SCR312" s="52"/>
      <c r="SCS312" s="52"/>
      <c r="SCT312" s="52"/>
      <c r="SCU312" s="52"/>
      <c r="SCV312" s="52"/>
      <c r="SCW312" s="52"/>
      <c r="SCX312" s="52"/>
      <c r="SCY312" s="52"/>
      <c r="SCZ312" s="52"/>
      <c r="SDA312" s="52"/>
      <c r="SDB312" s="52"/>
      <c r="SDC312" s="52"/>
      <c r="SDD312" s="52"/>
      <c r="SDE312" s="52"/>
      <c r="SDF312" s="52"/>
      <c r="SDG312" s="52"/>
      <c r="SDH312" s="52"/>
      <c r="SDI312" s="52"/>
      <c r="SDJ312" s="52"/>
      <c r="SDK312" s="52"/>
      <c r="SDL312" s="52"/>
      <c r="SDM312" s="52"/>
      <c r="SDN312" s="52"/>
      <c r="SDO312" s="52"/>
      <c r="SDP312" s="52"/>
      <c r="SDQ312" s="52"/>
      <c r="SDR312" s="52"/>
      <c r="SDS312" s="52"/>
      <c r="SDT312" s="52"/>
      <c r="SDU312" s="52"/>
      <c r="SDV312" s="52"/>
      <c r="SDW312" s="52"/>
      <c r="SDX312" s="52"/>
      <c r="SDY312" s="52"/>
      <c r="SDZ312" s="52"/>
      <c r="SEA312" s="52"/>
      <c r="SEB312" s="52"/>
      <c r="SEC312" s="52"/>
      <c r="SED312" s="52"/>
      <c r="SEE312" s="52"/>
      <c r="SEF312" s="52"/>
      <c r="SEG312" s="52"/>
      <c r="SEH312" s="52"/>
      <c r="SEI312" s="52"/>
      <c r="SEJ312" s="52"/>
      <c r="SEK312" s="52"/>
      <c r="SEL312" s="52"/>
      <c r="SEM312" s="52"/>
      <c r="SEN312" s="52"/>
      <c r="SEO312" s="52"/>
      <c r="SEP312" s="52"/>
      <c r="SEQ312" s="52"/>
      <c r="SER312" s="52"/>
      <c r="SES312" s="52"/>
      <c r="SET312" s="52"/>
      <c r="SEU312" s="52"/>
      <c r="SEV312" s="52"/>
      <c r="SEW312" s="52"/>
      <c r="SEX312" s="52"/>
      <c r="SEY312" s="52"/>
      <c r="SEZ312" s="52"/>
      <c r="SFA312" s="52"/>
      <c r="SFB312" s="52"/>
      <c r="SFC312" s="52"/>
      <c r="SFD312" s="52"/>
      <c r="SFE312" s="52"/>
      <c r="SFF312" s="52"/>
      <c r="SFG312" s="52"/>
      <c r="SFH312" s="52"/>
      <c r="SFI312" s="52"/>
      <c r="SFJ312" s="52"/>
      <c r="SFK312" s="52"/>
      <c r="SFL312" s="52"/>
      <c r="SFM312" s="52"/>
      <c r="SFN312" s="52"/>
      <c r="SFO312" s="52"/>
      <c r="SFP312" s="52"/>
      <c r="SFQ312" s="52"/>
      <c r="SFR312" s="52"/>
      <c r="SFS312" s="52"/>
      <c r="SFT312" s="52"/>
      <c r="SFU312" s="52"/>
      <c r="SFV312" s="52"/>
      <c r="SFW312" s="52"/>
      <c r="SFX312" s="52"/>
      <c r="SFY312" s="52"/>
      <c r="SFZ312" s="52"/>
      <c r="SGA312" s="52"/>
      <c r="SGB312" s="52"/>
      <c r="SGC312" s="52"/>
      <c r="SGD312" s="52"/>
      <c r="SGE312" s="52"/>
      <c r="SGF312" s="52"/>
      <c r="SGG312" s="52"/>
      <c r="SGH312" s="52"/>
      <c r="SGI312" s="52"/>
      <c r="SGJ312" s="52"/>
      <c r="SGK312" s="52"/>
      <c r="SGL312" s="52"/>
      <c r="SGM312" s="52"/>
      <c r="SGN312" s="52"/>
      <c r="SGO312" s="52"/>
      <c r="SGP312" s="52"/>
      <c r="SGQ312" s="52"/>
      <c r="SGR312" s="52"/>
      <c r="SGS312" s="52"/>
      <c r="SGT312" s="52"/>
      <c r="SGU312" s="52"/>
      <c r="SGV312" s="52"/>
      <c r="SGW312" s="52"/>
      <c r="SGX312" s="52"/>
      <c r="SGY312" s="52"/>
      <c r="SGZ312" s="52"/>
      <c r="SHA312" s="52"/>
      <c r="SHB312" s="52"/>
      <c r="SHC312" s="52"/>
      <c r="SHD312" s="52"/>
      <c r="SHE312" s="52"/>
      <c r="SHF312" s="52"/>
      <c r="SHG312" s="52"/>
      <c r="SHH312" s="52"/>
      <c r="SHI312" s="52"/>
      <c r="SHJ312" s="52"/>
      <c r="SHK312" s="52"/>
      <c r="SHL312" s="52"/>
      <c r="SHM312" s="52"/>
      <c r="SHN312" s="52"/>
      <c r="SHO312" s="52"/>
      <c r="SHP312" s="52"/>
      <c r="SHQ312" s="52"/>
      <c r="SHR312" s="52"/>
      <c r="SHS312" s="52"/>
      <c r="SHT312" s="52"/>
      <c r="SHU312" s="52"/>
      <c r="SHV312" s="52"/>
      <c r="SHW312" s="52"/>
      <c r="SHX312" s="52"/>
      <c r="SHY312" s="52"/>
      <c r="SHZ312" s="52"/>
      <c r="SIA312" s="52"/>
      <c r="SIB312" s="52"/>
      <c r="SIC312" s="52"/>
      <c r="SID312" s="52"/>
      <c r="SIE312" s="52"/>
      <c r="SIF312" s="52"/>
      <c r="SIG312" s="52"/>
      <c r="SIH312" s="52"/>
      <c r="SII312" s="52"/>
      <c r="SIJ312" s="52"/>
      <c r="SIK312" s="52"/>
      <c r="SIL312" s="52"/>
      <c r="SIM312" s="52"/>
      <c r="SIN312" s="52"/>
      <c r="SIO312" s="52"/>
      <c r="SIP312" s="52"/>
      <c r="SIQ312" s="52"/>
      <c r="SIR312" s="52"/>
      <c r="SIS312" s="52"/>
      <c r="SIT312" s="52"/>
      <c r="SIU312" s="52"/>
      <c r="SIV312" s="52"/>
      <c r="SIW312" s="52"/>
      <c r="SIX312" s="52"/>
      <c r="SIY312" s="52"/>
      <c r="SIZ312" s="52"/>
      <c r="SJA312" s="52"/>
      <c r="SJB312" s="52"/>
      <c r="SJC312" s="52"/>
      <c r="SJD312" s="52"/>
      <c r="SJE312" s="52"/>
      <c r="SJF312" s="52"/>
      <c r="SJG312" s="52"/>
      <c r="SJH312" s="52"/>
      <c r="SJI312" s="52"/>
      <c r="SJJ312" s="52"/>
      <c r="SJK312" s="52"/>
      <c r="SJL312" s="52"/>
      <c r="SJM312" s="52"/>
      <c r="SJN312" s="52"/>
      <c r="SJO312" s="52"/>
      <c r="SJP312" s="52"/>
      <c r="SJQ312" s="52"/>
      <c r="SJR312" s="52"/>
      <c r="SJS312" s="52"/>
      <c r="SJT312" s="52"/>
      <c r="SJU312" s="52"/>
      <c r="SJV312" s="52"/>
      <c r="SJW312" s="52"/>
      <c r="SJX312" s="52"/>
      <c r="SJY312" s="52"/>
      <c r="SJZ312" s="52"/>
      <c r="SKA312" s="52"/>
      <c r="SKB312" s="52"/>
      <c r="SKC312" s="52"/>
      <c r="SKD312" s="52"/>
      <c r="SKE312" s="52"/>
      <c r="SKF312" s="52"/>
      <c r="SKG312" s="52"/>
      <c r="SKH312" s="52"/>
      <c r="SKI312" s="52"/>
      <c r="SKJ312" s="52"/>
      <c r="SKK312" s="52"/>
      <c r="SKL312" s="52"/>
      <c r="SKM312" s="52"/>
      <c r="SKN312" s="52"/>
      <c r="SKO312" s="52"/>
      <c r="SKP312" s="52"/>
      <c r="SKQ312" s="52"/>
      <c r="SKR312" s="52"/>
      <c r="SKS312" s="52"/>
      <c r="SKT312" s="52"/>
      <c r="SKU312" s="52"/>
      <c r="SKV312" s="52"/>
      <c r="SKW312" s="52"/>
      <c r="SKX312" s="52"/>
      <c r="SKY312" s="52"/>
      <c r="SKZ312" s="52"/>
      <c r="SLA312" s="52"/>
      <c r="SLB312" s="52"/>
      <c r="SLC312" s="52"/>
      <c r="SLD312" s="52"/>
      <c r="SLE312" s="52"/>
      <c r="SLF312" s="52"/>
      <c r="SLG312" s="52"/>
      <c r="SLH312" s="52"/>
      <c r="SLI312" s="52"/>
      <c r="SLJ312" s="52"/>
      <c r="SLK312" s="52"/>
      <c r="SLL312" s="52"/>
      <c r="SLM312" s="52"/>
      <c r="SLN312" s="52"/>
      <c r="SLO312" s="52"/>
      <c r="SLP312" s="52"/>
      <c r="SLQ312" s="52"/>
      <c r="SLR312" s="52"/>
      <c r="SLS312" s="52"/>
      <c r="SLT312" s="52"/>
      <c r="SLU312" s="52"/>
      <c r="SLV312" s="52"/>
      <c r="SLW312" s="52"/>
      <c r="SLX312" s="52"/>
      <c r="SLY312" s="52"/>
      <c r="SLZ312" s="52"/>
      <c r="SMA312" s="52"/>
      <c r="SMB312" s="52"/>
      <c r="SMC312" s="52"/>
      <c r="SMD312" s="52"/>
      <c r="SME312" s="52"/>
      <c r="SMF312" s="52"/>
      <c r="SMG312" s="52"/>
      <c r="SMH312" s="52"/>
      <c r="SMI312" s="52"/>
      <c r="SMJ312" s="52"/>
      <c r="SMK312" s="52"/>
      <c r="SML312" s="52"/>
      <c r="SMM312" s="52"/>
      <c r="SMN312" s="52"/>
      <c r="SMO312" s="52"/>
      <c r="SMP312" s="52"/>
      <c r="SMQ312" s="52"/>
      <c r="SMR312" s="52"/>
      <c r="SMS312" s="52"/>
      <c r="SMT312" s="52"/>
      <c r="SMU312" s="52"/>
      <c r="SMV312" s="52"/>
      <c r="SMW312" s="52"/>
      <c r="SMX312" s="52"/>
      <c r="SMY312" s="52"/>
      <c r="SMZ312" s="52"/>
      <c r="SNA312" s="52"/>
      <c r="SNB312" s="52"/>
      <c r="SNC312" s="52"/>
      <c r="SND312" s="52"/>
      <c r="SNE312" s="52"/>
      <c r="SNF312" s="52"/>
      <c r="SNG312" s="52"/>
      <c r="SNH312" s="52"/>
      <c r="SNI312" s="52"/>
      <c r="SNJ312" s="52"/>
      <c r="SNK312" s="52"/>
      <c r="SNL312" s="52"/>
      <c r="SNM312" s="52"/>
      <c r="SNN312" s="52"/>
      <c r="SNO312" s="52"/>
      <c r="SNP312" s="52"/>
      <c r="SNQ312" s="52"/>
      <c r="SNR312" s="52"/>
      <c r="SNS312" s="52"/>
      <c r="SNT312" s="52"/>
      <c r="SNU312" s="52"/>
      <c r="SNV312" s="52"/>
      <c r="SNW312" s="52"/>
      <c r="SNX312" s="52"/>
      <c r="SNY312" s="52"/>
      <c r="SNZ312" s="52"/>
      <c r="SOA312" s="52"/>
      <c r="SOB312" s="52"/>
      <c r="SOC312" s="52"/>
      <c r="SOD312" s="52"/>
      <c r="SOE312" s="52"/>
      <c r="SOF312" s="52"/>
      <c r="SOG312" s="52"/>
      <c r="SOH312" s="52"/>
      <c r="SOI312" s="52"/>
      <c r="SOJ312" s="52"/>
      <c r="SOK312" s="52"/>
      <c r="SOL312" s="52"/>
      <c r="SOM312" s="52"/>
      <c r="SON312" s="52"/>
      <c r="SOO312" s="52"/>
      <c r="SOP312" s="52"/>
      <c r="SOQ312" s="52"/>
      <c r="SOR312" s="52"/>
      <c r="SOS312" s="52"/>
      <c r="SOT312" s="52"/>
      <c r="SOU312" s="52"/>
      <c r="SOV312" s="52"/>
      <c r="SOW312" s="52"/>
      <c r="SOX312" s="52"/>
      <c r="SOY312" s="52"/>
      <c r="SOZ312" s="52"/>
      <c r="SPA312" s="52"/>
      <c r="SPB312" s="52"/>
      <c r="SPC312" s="52"/>
      <c r="SPD312" s="52"/>
      <c r="SPE312" s="52"/>
      <c r="SPF312" s="52"/>
      <c r="SPG312" s="52"/>
      <c r="SPH312" s="52"/>
      <c r="SPI312" s="52"/>
      <c r="SPJ312" s="52"/>
      <c r="SPK312" s="52"/>
      <c r="SPL312" s="52"/>
      <c r="SPM312" s="52"/>
      <c r="SPN312" s="52"/>
      <c r="SPO312" s="52"/>
      <c r="SPP312" s="52"/>
      <c r="SPQ312" s="52"/>
      <c r="SPR312" s="52"/>
      <c r="SPS312" s="52"/>
      <c r="SPT312" s="52"/>
      <c r="SPU312" s="52"/>
      <c r="SPV312" s="52"/>
      <c r="SPW312" s="52"/>
      <c r="SPX312" s="52"/>
      <c r="SPY312" s="52"/>
      <c r="SPZ312" s="52"/>
      <c r="SQA312" s="52"/>
      <c r="SQB312" s="52"/>
      <c r="SQC312" s="52"/>
      <c r="SQD312" s="52"/>
      <c r="SQE312" s="52"/>
      <c r="SQF312" s="52"/>
      <c r="SQG312" s="52"/>
      <c r="SQH312" s="52"/>
      <c r="SQI312" s="52"/>
      <c r="SQJ312" s="52"/>
      <c r="SQK312" s="52"/>
      <c r="SQL312" s="52"/>
      <c r="SQM312" s="52"/>
      <c r="SQN312" s="52"/>
      <c r="SQO312" s="52"/>
      <c r="SQP312" s="52"/>
      <c r="SQQ312" s="52"/>
      <c r="SQR312" s="52"/>
      <c r="SQS312" s="52"/>
      <c r="SQT312" s="52"/>
      <c r="SQU312" s="52"/>
      <c r="SQV312" s="52"/>
      <c r="SQW312" s="52"/>
      <c r="SQX312" s="52"/>
      <c r="SQY312" s="52"/>
      <c r="SQZ312" s="52"/>
      <c r="SRA312" s="52"/>
      <c r="SRB312" s="52"/>
      <c r="SRC312" s="52"/>
      <c r="SRD312" s="52"/>
      <c r="SRE312" s="52"/>
      <c r="SRF312" s="52"/>
      <c r="SRG312" s="52"/>
      <c r="SRH312" s="52"/>
      <c r="SRI312" s="52"/>
      <c r="SRJ312" s="52"/>
      <c r="SRK312" s="52"/>
      <c r="SRL312" s="52"/>
      <c r="SRM312" s="52"/>
      <c r="SRN312" s="52"/>
      <c r="SRO312" s="52"/>
      <c r="SRP312" s="52"/>
      <c r="SRQ312" s="52"/>
      <c r="SRR312" s="52"/>
      <c r="SRS312" s="52"/>
      <c r="SRT312" s="52"/>
      <c r="SRU312" s="52"/>
      <c r="SRV312" s="52"/>
      <c r="SRW312" s="52"/>
      <c r="SRX312" s="52"/>
      <c r="SRY312" s="52"/>
      <c r="SRZ312" s="52"/>
      <c r="SSA312" s="52"/>
      <c r="SSB312" s="52"/>
      <c r="SSC312" s="52"/>
      <c r="SSD312" s="52"/>
      <c r="SSE312" s="52"/>
      <c r="SSF312" s="52"/>
      <c r="SSG312" s="52"/>
      <c r="SSH312" s="52"/>
      <c r="SSI312" s="52"/>
      <c r="SSJ312" s="52"/>
      <c r="SSK312" s="52"/>
      <c r="SSL312" s="52"/>
      <c r="SSM312" s="52"/>
      <c r="SSN312" s="52"/>
      <c r="SSO312" s="52"/>
      <c r="SSP312" s="52"/>
      <c r="SSQ312" s="52"/>
      <c r="SSR312" s="52"/>
      <c r="SSS312" s="52"/>
      <c r="SST312" s="52"/>
      <c r="SSU312" s="52"/>
      <c r="SSV312" s="52"/>
      <c r="SSW312" s="52"/>
      <c r="SSX312" s="52"/>
      <c r="SSY312" s="52"/>
      <c r="SSZ312" s="52"/>
      <c r="STA312" s="52"/>
      <c r="STB312" s="52"/>
      <c r="STC312" s="52"/>
      <c r="STD312" s="52"/>
      <c r="STE312" s="52"/>
      <c r="STF312" s="52"/>
      <c r="STG312" s="52"/>
      <c r="STH312" s="52"/>
      <c r="STI312" s="52"/>
      <c r="STJ312" s="52"/>
      <c r="STK312" s="52"/>
      <c r="STL312" s="52"/>
      <c r="STM312" s="52"/>
      <c r="STN312" s="52"/>
      <c r="STO312" s="52"/>
      <c r="STP312" s="52"/>
      <c r="STQ312" s="52"/>
      <c r="STR312" s="52"/>
      <c r="STS312" s="52"/>
      <c r="STT312" s="52"/>
      <c r="STU312" s="52"/>
      <c r="STV312" s="52"/>
      <c r="STW312" s="52"/>
      <c r="STX312" s="52"/>
      <c r="STY312" s="52"/>
      <c r="STZ312" s="52"/>
      <c r="SUA312" s="52"/>
      <c r="SUB312" s="52"/>
      <c r="SUC312" s="52"/>
      <c r="SUD312" s="52"/>
      <c r="SUE312" s="52"/>
      <c r="SUF312" s="52"/>
      <c r="SUG312" s="52"/>
      <c r="SUH312" s="52"/>
      <c r="SUI312" s="52"/>
      <c r="SUJ312" s="52"/>
      <c r="SUK312" s="52"/>
      <c r="SUL312" s="52"/>
      <c r="SUM312" s="52"/>
      <c r="SUN312" s="52"/>
      <c r="SUO312" s="52"/>
      <c r="SUP312" s="52"/>
      <c r="SUQ312" s="52"/>
      <c r="SUR312" s="52"/>
      <c r="SUS312" s="52"/>
      <c r="SUT312" s="52"/>
      <c r="SUU312" s="52"/>
      <c r="SUV312" s="52"/>
      <c r="SUW312" s="52"/>
      <c r="SUX312" s="52"/>
      <c r="SUY312" s="52"/>
      <c r="SUZ312" s="52"/>
      <c r="SVA312" s="52"/>
      <c r="SVB312" s="52"/>
      <c r="SVC312" s="52"/>
      <c r="SVD312" s="52"/>
      <c r="SVE312" s="52"/>
      <c r="SVF312" s="52"/>
      <c r="SVG312" s="52"/>
      <c r="SVH312" s="52"/>
      <c r="SVI312" s="52"/>
      <c r="SVJ312" s="52"/>
      <c r="SVK312" s="52"/>
      <c r="SVL312" s="52"/>
      <c r="SVM312" s="52"/>
      <c r="SVN312" s="52"/>
      <c r="SVO312" s="52"/>
      <c r="SVP312" s="52"/>
      <c r="SVQ312" s="52"/>
      <c r="SVR312" s="52"/>
      <c r="SVS312" s="52"/>
      <c r="SVT312" s="52"/>
      <c r="SVU312" s="52"/>
      <c r="SVV312" s="52"/>
      <c r="SVW312" s="52"/>
      <c r="SVX312" s="52"/>
      <c r="SVY312" s="52"/>
      <c r="SVZ312" s="52"/>
      <c r="SWA312" s="52"/>
      <c r="SWB312" s="52"/>
      <c r="SWC312" s="52"/>
      <c r="SWD312" s="52"/>
      <c r="SWE312" s="52"/>
      <c r="SWF312" s="52"/>
      <c r="SWG312" s="52"/>
      <c r="SWH312" s="52"/>
      <c r="SWI312" s="52"/>
      <c r="SWJ312" s="52"/>
      <c r="SWK312" s="52"/>
      <c r="SWL312" s="52"/>
      <c r="SWM312" s="52"/>
      <c r="SWN312" s="52"/>
      <c r="SWO312" s="52"/>
      <c r="SWP312" s="52"/>
      <c r="SWQ312" s="52"/>
      <c r="SWR312" s="52"/>
      <c r="SWS312" s="52"/>
      <c r="SWT312" s="52"/>
      <c r="SWU312" s="52"/>
      <c r="SWV312" s="52"/>
      <c r="SWW312" s="52"/>
      <c r="SWX312" s="52"/>
      <c r="SWY312" s="52"/>
      <c r="SWZ312" s="52"/>
      <c r="SXA312" s="52"/>
      <c r="SXB312" s="52"/>
      <c r="SXC312" s="52"/>
      <c r="SXD312" s="52"/>
      <c r="SXE312" s="52"/>
      <c r="SXF312" s="52"/>
      <c r="SXG312" s="52"/>
      <c r="SXH312" s="52"/>
      <c r="SXI312" s="52"/>
      <c r="SXJ312" s="52"/>
      <c r="SXK312" s="52"/>
      <c r="SXL312" s="52"/>
      <c r="SXM312" s="52"/>
      <c r="SXN312" s="52"/>
      <c r="SXO312" s="52"/>
      <c r="SXP312" s="52"/>
      <c r="SXQ312" s="52"/>
      <c r="SXR312" s="52"/>
      <c r="SXS312" s="52"/>
      <c r="SXT312" s="52"/>
      <c r="SXU312" s="52"/>
      <c r="SXV312" s="52"/>
      <c r="SXW312" s="52"/>
      <c r="SXX312" s="52"/>
      <c r="SXY312" s="52"/>
      <c r="SXZ312" s="52"/>
      <c r="SYA312" s="52"/>
      <c r="SYB312" s="52"/>
      <c r="SYC312" s="52"/>
      <c r="SYD312" s="52"/>
      <c r="SYE312" s="52"/>
      <c r="SYF312" s="52"/>
      <c r="SYG312" s="52"/>
      <c r="SYH312" s="52"/>
      <c r="SYI312" s="52"/>
      <c r="SYJ312" s="52"/>
      <c r="SYK312" s="52"/>
      <c r="SYL312" s="52"/>
      <c r="SYM312" s="52"/>
      <c r="SYN312" s="52"/>
      <c r="SYO312" s="52"/>
      <c r="SYP312" s="52"/>
      <c r="SYQ312" s="52"/>
      <c r="SYR312" s="52"/>
      <c r="SYS312" s="52"/>
      <c r="SYT312" s="52"/>
      <c r="SYU312" s="52"/>
      <c r="SYV312" s="52"/>
      <c r="SYW312" s="52"/>
      <c r="SYX312" s="52"/>
      <c r="SYY312" s="52"/>
      <c r="SYZ312" s="52"/>
      <c r="SZA312" s="52"/>
      <c r="SZB312" s="52"/>
      <c r="SZC312" s="52"/>
      <c r="SZD312" s="52"/>
      <c r="SZE312" s="52"/>
      <c r="SZF312" s="52"/>
      <c r="SZG312" s="52"/>
      <c r="SZH312" s="52"/>
      <c r="SZI312" s="52"/>
      <c r="SZJ312" s="52"/>
      <c r="SZK312" s="52"/>
      <c r="SZL312" s="52"/>
      <c r="SZM312" s="52"/>
      <c r="SZN312" s="52"/>
      <c r="SZO312" s="52"/>
      <c r="SZP312" s="52"/>
      <c r="SZQ312" s="52"/>
      <c r="SZR312" s="52"/>
      <c r="SZS312" s="52"/>
      <c r="SZT312" s="52"/>
      <c r="SZU312" s="52"/>
      <c r="SZV312" s="52"/>
      <c r="SZW312" s="52"/>
      <c r="SZX312" s="52"/>
      <c r="SZY312" s="52"/>
      <c r="SZZ312" s="52"/>
      <c r="TAA312" s="52"/>
      <c r="TAB312" s="52"/>
      <c r="TAC312" s="52"/>
      <c r="TAD312" s="52"/>
      <c r="TAE312" s="52"/>
      <c r="TAF312" s="52"/>
      <c r="TAG312" s="52"/>
      <c r="TAH312" s="52"/>
      <c r="TAI312" s="52"/>
      <c r="TAJ312" s="52"/>
      <c r="TAK312" s="52"/>
      <c r="TAL312" s="52"/>
      <c r="TAM312" s="52"/>
      <c r="TAN312" s="52"/>
      <c r="TAO312" s="52"/>
      <c r="TAP312" s="52"/>
      <c r="TAQ312" s="52"/>
      <c r="TAR312" s="52"/>
      <c r="TAS312" s="52"/>
      <c r="TAT312" s="52"/>
      <c r="TAU312" s="52"/>
      <c r="TAV312" s="52"/>
      <c r="TAW312" s="52"/>
      <c r="TAX312" s="52"/>
      <c r="TAY312" s="52"/>
      <c r="TAZ312" s="52"/>
      <c r="TBA312" s="52"/>
      <c r="TBB312" s="52"/>
      <c r="TBC312" s="52"/>
      <c r="TBD312" s="52"/>
      <c r="TBE312" s="52"/>
      <c r="TBF312" s="52"/>
      <c r="TBG312" s="52"/>
      <c r="TBH312" s="52"/>
      <c r="TBI312" s="52"/>
      <c r="TBJ312" s="52"/>
      <c r="TBK312" s="52"/>
      <c r="TBL312" s="52"/>
      <c r="TBM312" s="52"/>
      <c r="TBN312" s="52"/>
      <c r="TBO312" s="52"/>
      <c r="TBP312" s="52"/>
      <c r="TBQ312" s="52"/>
      <c r="TBR312" s="52"/>
      <c r="TBS312" s="52"/>
      <c r="TBT312" s="52"/>
      <c r="TBU312" s="52"/>
      <c r="TBV312" s="52"/>
      <c r="TBW312" s="52"/>
      <c r="TBX312" s="52"/>
      <c r="TBY312" s="52"/>
      <c r="TBZ312" s="52"/>
      <c r="TCA312" s="52"/>
      <c r="TCB312" s="52"/>
      <c r="TCC312" s="52"/>
      <c r="TCD312" s="52"/>
      <c r="TCE312" s="52"/>
      <c r="TCF312" s="52"/>
      <c r="TCG312" s="52"/>
      <c r="TCH312" s="52"/>
      <c r="TCI312" s="52"/>
      <c r="TCJ312" s="52"/>
      <c r="TCK312" s="52"/>
      <c r="TCL312" s="52"/>
      <c r="TCM312" s="52"/>
      <c r="TCN312" s="52"/>
      <c r="TCO312" s="52"/>
      <c r="TCP312" s="52"/>
      <c r="TCQ312" s="52"/>
      <c r="TCR312" s="52"/>
      <c r="TCS312" s="52"/>
      <c r="TCT312" s="52"/>
      <c r="TCU312" s="52"/>
      <c r="TCV312" s="52"/>
      <c r="TCW312" s="52"/>
      <c r="TCX312" s="52"/>
      <c r="TCY312" s="52"/>
      <c r="TCZ312" s="52"/>
      <c r="TDA312" s="52"/>
      <c r="TDB312" s="52"/>
      <c r="TDC312" s="52"/>
      <c r="TDD312" s="52"/>
      <c r="TDE312" s="52"/>
      <c r="TDF312" s="52"/>
      <c r="TDG312" s="52"/>
      <c r="TDH312" s="52"/>
      <c r="TDI312" s="52"/>
      <c r="TDJ312" s="52"/>
      <c r="TDK312" s="52"/>
      <c r="TDL312" s="52"/>
      <c r="TDM312" s="52"/>
      <c r="TDN312" s="52"/>
      <c r="TDO312" s="52"/>
      <c r="TDP312" s="52"/>
      <c r="TDQ312" s="52"/>
      <c r="TDR312" s="52"/>
      <c r="TDS312" s="52"/>
      <c r="TDT312" s="52"/>
      <c r="TDU312" s="52"/>
      <c r="TDV312" s="52"/>
      <c r="TDW312" s="52"/>
      <c r="TDX312" s="52"/>
      <c r="TDY312" s="52"/>
      <c r="TDZ312" s="52"/>
      <c r="TEA312" s="52"/>
      <c r="TEB312" s="52"/>
      <c r="TEC312" s="52"/>
      <c r="TED312" s="52"/>
      <c r="TEE312" s="52"/>
      <c r="TEF312" s="52"/>
      <c r="TEG312" s="52"/>
      <c r="TEH312" s="52"/>
      <c r="TEI312" s="52"/>
      <c r="TEJ312" s="52"/>
      <c r="TEK312" s="52"/>
      <c r="TEL312" s="52"/>
      <c r="TEM312" s="52"/>
      <c r="TEN312" s="52"/>
      <c r="TEO312" s="52"/>
      <c r="TEP312" s="52"/>
      <c r="TEQ312" s="52"/>
      <c r="TER312" s="52"/>
      <c r="TES312" s="52"/>
      <c r="TET312" s="52"/>
      <c r="TEU312" s="52"/>
      <c r="TEV312" s="52"/>
      <c r="TEW312" s="52"/>
      <c r="TEX312" s="52"/>
      <c r="TEY312" s="52"/>
      <c r="TEZ312" s="52"/>
      <c r="TFA312" s="52"/>
      <c r="TFB312" s="52"/>
      <c r="TFC312" s="52"/>
      <c r="TFD312" s="52"/>
      <c r="TFE312" s="52"/>
      <c r="TFF312" s="52"/>
      <c r="TFG312" s="52"/>
      <c r="TFH312" s="52"/>
      <c r="TFI312" s="52"/>
      <c r="TFJ312" s="52"/>
      <c r="TFK312" s="52"/>
      <c r="TFL312" s="52"/>
      <c r="TFM312" s="52"/>
      <c r="TFN312" s="52"/>
      <c r="TFO312" s="52"/>
      <c r="TFP312" s="52"/>
      <c r="TFQ312" s="52"/>
      <c r="TFR312" s="52"/>
      <c r="TFS312" s="52"/>
      <c r="TFT312" s="52"/>
      <c r="TFU312" s="52"/>
      <c r="TFV312" s="52"/>
      <c r="TFW312" s="52"/>
      <c r="TFX312" s="52"/>
      <c r="TFY312" s="52"/>
      <c r="TFZ312" s="52"/>
      <c r="TGA312" s="52"/>
      <c r="TGB312" s="52"/>
      <c r="TGC312" s="52"/>
      <c r="TGD312" s="52"/>
      <c r="TGE312" s="52"/>
      <c r="TGF312" s="52"/>
      <c r="TGG312" s="52"/>
      <c r="TGH312" s="52"/>
      <c r="TGI312" s="52"/>
      <c r="TGJ312" s="52"/>
      <c r="TGK312" s="52"/>
      <c r="TGL312" s="52"/>
      <c r="TGM312" s="52"/>
      <c r="TGN312" s="52"/>
      <c r="TGO312" s="52"/>
      <c r="TGP312" s="52"/>
      <c r="TGQ312" s="52"/>
      <c r="TGR312" s="52"/>
      <c r="TGS312" s="52"/>
      <c r="TGT312" s="52"/>
      <c r="TGU312" s="52"/>
      <c r="TGV312" s="52"/>
      <c r="TGW312" s="52"/>
      <c r="TGX312" s="52"/>
      <c r="TGY312" s="52"/>
      <c r="TGZ312" s="52"/>
      <c r="THA312" s="52"/>
      <c r="THB312" s="52"/>
      <c r="THC312" s="52"/>
      <c r="THD312" s="52"/>
      <c r="THE312" s="52"/>
      <c r="THF312" s="52"/>
      <c r="THG312" s="52"/>
      <c r="THH312" s="52"/>
      <c r="THI312" s="52"/>
      <c r="THJ312" s="52"/>
      <c r="THK312" s="52"/>
      <c r="THL312" s="52"/>
      <c r="THM312" s="52"/>
      <c r="THN312" s="52"/>
      <c r="THO312" s="52"/>
      <c r="THP312" s="52"/>
      <c r="THQ312" s="52"/>
      <c r="THR312" s="52"/>
      <c r="THS312" s="52"/>
      <c r="THT312" s="52"/>
      <c r="THU312" s="52"/>
      <c r="THV312" s="52"/>
      <c r="THW312" s="52"/>
      <c r="THX312" s="52"/>
      <c r="THY312" s="52"/>
      <c r="THZ312" s="52"/>
      <c r="TIA312" s="52"/>
      <c r="TIB312" s="52"/>
      <c r="TIC312" s="52"/>
      <c r="TID312" s="52"/>
      <c r="TIE312" s="52"/>
      <c r="TIF312" s="52"/>
      <c r="TIG312" s="52"/>
      <c r="TIH312" s="52"/>
      <c r="TII312" s="52"/>
      <c r="TIJ312" s="52"/>
      <c r="TIK312" s="52"/>
      <c r="TIL312" s="52"/>
      <c r="TIM312" s="52"/>
      <c r="TIN312" s="52"/>
      <c r="TIO312" s="52"/>
      <c r="TIP312" s="52"/>
      <c r="TIQ312" s="52"/>
      <c r="TIR312" s="52"/>
      <c r="TIS312" s="52"/>
      <c r="TIT312" s="52"/>
      <c r="TIU312" s="52"/>
      <c r="TIV312" s="52"/>
      <c r="TIW312" s="52"/>
      <c r="TIX312" s="52"/>
      <c r="TIY312" s="52"/>
      <c r="TIZ312" s="52"/>
      <c r="TJA312" s="52"/>
      <c r="TJB312" s="52"/>
      <c r="TJC312" s="52"/>
      <c r="TJD312" s="52"/>
      <c r="TJE312" s="52"/>
      <c r="TJF312" s="52"/>
      <c r="TJG312" s="52"/>
      <c r="TJH312" s="52"/>
      <c r="TJI312" s="52"/>
      <c r="TJJ312" s="52"/>
      <c r="TJK312" s="52"/>
      <c r="TJL312" s="52"/>
      <c r="TJM312" s="52"/>
      <c r="TJN312" s="52"/>
      <c r="TJO312" s="52"/>
      <c r="TJP312" s="52"/>
      <c r="TJQ312" s="52"/>
      <c r="TJR312" s="52"/>
      <c r="TJS312" s="52"/>
      <c r="TJT312" s="52"/>
      <c r="TJU312" s="52"/>
      <c r="TJV312" s="52"/>
      <c r="TJW312" s="52"/>
      <c r="TJX312" s="52"/>
      <c r="TJY312" s="52"/>
      <c r="TJZ312" s="52"/>
      <c r="TKA312" s="52"/>
      <c r="TKB312" s="52"/>
      <c r="TKC312" s="52"/>
      <c r="TKD312" s="52"/>
      <c r="TKE312" s="52"/>
      <c r="TKF312" s="52"/>
      <c r="TKG312" s="52"/>
      <c r="TKH312" s="52"/>
      <c r="TKI312" s="52"/>
      <c r="TKJ312" s="52"/>
      <c r="TKK312" s="52"/>
      <c r="TKL312" s="52"/>
      <c r="TKM312" s="52"/>
      <c r="TKN312" s="52"/>
      <c r="TKO312" s="52"/>
      <c r="TKP312" s="52"/>
      <c r="TKQ312" s="52"/>
      <c r="TKR312" s="52"/>
      <c r="TKS312" s="52"/>
      <c r="TKT312" s="52"/>
      <c r="TKU312" s="52"/>
      <c r="TKV312" s="52"/>
      <c r="TKW312" s="52"/>
      <c r="TKX312" s="52"/>
      <c r="TKY312" s="52"/>
      <c r="TKZ312" s="52"/>
      <c r="TLA312" s="52"/>
      <c r="TLB312" s="52"/>
      <c r="TLC312" s="52"/>
      <c r="TLD312" s="52"/>
      <c r="TLE312" s="52"/>
      <c r="TLF312" s="52"/>
      <c r="TLG312" s="52"/>
      <c r="TLH312" s="52"/>
      <c r="TLI312" s="52"/>
      <c r="TLJ312" s="52"/>
      <c r="TLK312" s="52"/>
      <c r="TLL312" s="52"/>
      <c r="TLM312" s="52"/>
      <c r="TLN312" s="52"/>
      <c r="TLO312" s="52"/>
      <c r="TLP312" s="52"/>
      <c r="TLQ312" s="52"/>
      <c r="TLR312" s="52"/>
      <c r="TLS312" s="52"/>
      <c r="TLT312" s="52"/>
      <c r="TLU312" s="52"/>
      <c r="TLV312" s="52"/>
      <c r="TLW312" s="52"/>
      <c r="TLX312" s="52"/>
      <c r="TLY312" s="52"/>
      <c r="TLZ312" s="52"/>
      <c r="TMA312" s="52"/>
      <c r="TMB312" s="52"/>
      <c r="TMC312" s="52"/>
      <c r="TMD312" s="52"/>
      <c r="TME312" s="52"/>
      <c r="TMF312" s="52"/>
      <c r="TMG312" s="52"/>
      <c r="TMH312" s="52"/>
      <c r="TMI312" s="52"/>
      <c r="TMJ312" s="52"/>
      <c r="TMK312" s="52"/>
      <c r="TML312" s="52"/>
      <c r="TMM312" s="52"/>
      <c r="TMN312" s="52"/>
      <c r="TMO312" s="52"/>
      <c r="TMP312" s="52"/>
      <c r="TMQ312" s="52"/>
      <c r="TMR312" s="52"/>
      <c r="TMS312" s="52"/>
      <c r="TMT312" s="52"/>
      <c r="TMU312" s="52"/>
      <c r="TMV312" s="52"/>
      <c r="TMW312" s="52"/>
      <c r="TMX312" s="52"/>
      <c r="TMY312" s="52"/>
      <c r="TMZ312" s="52"/>
      <c r="TNA312" s="52"/>
      <c r="TNB312" s="52"/>
      <c r="TNC312" s="52"/>
      <c r="TND312" s="52"/>
      <c r="TNE312" s="52"/>
      <c r="TNF312" s="52"/>
      <c r="TNG312" s="52"/>
      <c r="TNH312" s="52"/>
      <c r="TNI312" s="52"/>
      <c r="TNJ312" s="52"/>
      <c r="TNK312" s="52"/>
      <c r="TNL312" s="52"/>
      <c r="TNM312" s="52"/>
      <c r="TNN312" s="52"/>
      <c r="TNO312" s="52"/>
      <c r="TNP312" s="52"/>
      <c r="TNQ312" s="52"/>
      <c r="TNR312" s="52"/>
      <c r="TNS312" s="52"/>
      <c r="TNT312" s="52"/>
      <c r="TNU312" s="52"/>
      <c r="TNV312" s="52"/>
      <c r="TNW312" s="52"/>
      <c r="TNX312" s="52"/>
      <c r="TNY312" s="52"/>
      <c r="TNZ312" s="52"/>
      <c r="TOA312" s="52"/>
      <c r="TOB312" s="52"/>
      <c r="TOC312" s="52"/>
      <c r="TOD312" s="52"/>
      <c r="TOE312" s="52"/>
      <c r="TOF312" s="52"/>
      <c r="TOG312" s="52"/>
      <c r="TOH312" s="52"/>
      <c r="TOI312" s="52"/>
      <c r="TOJ312" s="52"/>
      <c r="TOK312" s="52"/>
      <c r="TOL312" s="52"/>
      <c r="TOM312" s="52"/>
      <c r="TON312" s="52"/>
      <c r="TOO312" s="52"/>
      <c r="TOP312" s="52"/>
      <c r="TOQ312" s="52"/>
      <c r="TOR312" s="52"/>
      <c r="TOS312" s="52"/>
      <c r="TOT312" s="52"/>
      <c r="TOU312" s="52"/>
      <c r="TOV312" s="52"/>
      <c r="TOW312" s="52"/>
      <c r="TOX312" s="52"/>
      <c r="TOY312" s="52"/>
      <c r="TOZ312" s="52"/>
      <c r="TPA312" s="52"/>
      <c r="TPB312" s="52"/>
      <c r="TPC312" s="52"/>
      <c r="TPD312" s="52"/>
      <c r="TPE312" s="52"/>
      <c r="TPF312" s="52"/>
      <c r="TPG312" s="52"/>
      <c r="TPH312" s="52"/>
      <c r="TPI312" s="52"/>
      <c r="TPJ312" s="52"/>
      <c r="TPK312" s="52"/>
      <c r="TPL312" s="52"/>
      <c r="TPM312" s="52"/>
      <c r="TPN312" s="52"/>
      <c r="TPO312" s="52"/>
      <c r="TPP312" s="52"/>
      <c r="TPQ312" s="52"/>
      <c r="TPR312" s="52"/>
      <c r="TPS312" s="52"/>
      <c r="TPT312" s="52"/>
      <c r="TPU312" s="52"/>
      <c r="TPV312" s="52"/>
      <c r="TPW312" s="52"/>
      <c r="TPX312" s="52"/>
      <c r="TPY312" s="52"/>
      <c r="TPZ312" s="52"/>
      <c r="TQA312" s="52"/>
      <c r="TQB312" s="52"/>
      <c r="TQC312" s="52"/>
      <c r="TQD312" s="52"/>
      <c r="TQE312" s="52"/>
      <c r="TQF312" s="52"/>
      <c r="TQG312" s="52"/>
      <c r="TQH312" s="52"/>
      <c r="TQI312" s="52"/>
      <c r="TQJ312" s="52"/>
      <c r="TQK312" s="52"/>
      <c r="TQL312" s="52"/>
      <c r="TQM312" s="52"/>
      <c r="TQN312" s="52"/>
      <c r="TQO312" s="52"/>
      <c r="TQP312" s="52"/>
      <c r="TQQ312" s="52"/>
      <c r="TQR312" s="52"/>
      <c r="TQS312" s="52"/>
      <c r="TQT312" s="52"/>
      <c r="TQU312" s="52"/>
      <c r="TQV312" s="52"/>
      <c r="TQW312" s="52"/>
      <c r="TQX312" s="52"/>
      <c r="TQY312" s="52"/>
      <c r="TQZ312" s="52"/>
      <c r="TRA312" s="52"/>
      <c r="TRB312" s="52"/>
      <c r="TRC312" s="52"/>
      <c r="TRD312" s="52"/>
      <c r="TRE312" s="52"/>
      <c r="TRF312" s="52"/>
      <c r="TRG312" s="52"/>
      <c r="TRH312" s="52"/>
      <c r="TRI312" s="52"/>
      <c r="TRJ312" s="52"/>
      <c r="TRK312" s="52"/>
      <c r="TRL312" s="52"/>
      <c r="TRM312" s="52"/>
      <c r="TRN312" s="52"/>
      <c r="TRO312" s="52"/>
      <c r="TRP312" s="52"/>
      <c r="TRQ312" s="52"/>
      <c r="TRR312" s="52"/>
      <c r="TRS312" s="52"/>
      <c r="TRT312" s="52"/>
      <c r="TRU312" s="52"/>
      <c r="TRV312" s="52"/>
      <c r="TRW312" s="52"/>
      <c r="TRX312" s="52"/>
      <c r="TRY312" s="52"/>
      <c r="TRZ312" s="52"/>
      <c r="TSA312" s="52"/>
      <c r="TSB312" s="52"/>
      <c r="TSC312" s="52"/>
      <c r="TSD312" s="52"/>
      <c r="TSE312" s="52"/>
      <c r="TSF312" s="52"/>
      <c r="TSG312" s="52"/>
      <c r="TSH312" s="52"/>
      <c r="TSI312" s="52"/>
      <c r="TSJ312" s="52"/>
      <c r="TSK312" s="52"/>
      <c r="TSL312" s="52"/>
      <c r="TSM312" s="52"/>
      <c r="TSN312" s="52"/>
      <c r="TSO312" s="52"/>
      <c r="TSP312" s="52"/>
      <c r="TSQ312" s="52"/>
      <c r="TSR312" s="52"/>
      <c r="TSS312" s="52"/>
      <c r="TST312" s="52"/>
      <c r="TSU312" s="52"/>
      <c r="TSV312" s="52"/>
      <c r="TSW312" s="52"/>
      <c r="TSX312" s="52"/>
      <c r="TSY312" s="52"/>
      <c r="TSZ312" s="52"/>
      <c r="TTA312" s="52"/>
      <c r="TTB312" s="52"/>
      <c r="TTC312" s="52"/>
      <c r="TTD312" s="52"/>
      <c r="TTE312" s="52"/>
      <c r="TTF312" s="52"/>
      <c r="TTG312" s="52"/>
      <c r="TTH312" s="52"/>
      <c r="TTI312" s="52"/>
      <c r="TTJ312" s="52"/>
      <c r="TTK312" s="52"/>
      <c r="TTL312" s="52"/>
      <c r="TTM312" s="52"/>
      <c r="TTN312" s="52"/>
      <c r="TTO312" s="52"/>
      <c r="TTP312" s="52"/>
      <c r="TTQ312" s="52"/>
      <c r="TTR312" s="52"/>
      <c r="TTS312" s="52"/>
      <c r="TTT312" s="52"/>
      <c r="TTU312" s="52"/>
      <c r="TTV312" s="52"/>
      <c r="TTW312" s="52"/>
      <c r="TTX312" s="52"/>
      <c r="TTY312" s="52"/>
      <c r="TTZ312" s="52"/>
      <c r="TUA312" s="52"/>
      <c r="TUB312" s="52"/>
      <c r="TUC312" s="52"/>
      <c r="TUD312" s="52"/>
      <c r="TUE312" s="52"/>
      <c r="TUF312" s="52"/>
      <c r="TUG312" s="52"/>
      <c r="TUH312" s="52"/>
      <c r="TUI312" s="52"/>
      <c r="TUJ312" s="52"/>
      <c r="TUK312" s="52"/>
      <c r="TUL312" s="52"/>
      <c r="TUM312" s="52"/>
      <c r="TUN312" s="52"/>
      <c r="TUO312" s="52"/>
      <c r="TUP312" s="52"/>
      <c r="TUQ312" s="52"/>
      <c r="TUR312" s="52"/>
      <c r="TUS312" s="52"/>
      <c r="TUT312" s="52"/>
      <c r="TUU312" s="52"/>
      <c r="TUV312" s="52"/>
      <c r="TUW312" s="52"/>
      <c r="TUX312" s="52"/>
      <c r="TUY312" s="52"/>
      <c r="TUZ312" s="52"/>
      <c r="TVA312" s="52"/>
      <c r="TVB312" s="52"/>
      <c r="TVC312" s="52"/>
      <c r="TVD312" s="52"/>
      <c r="TVE312" s="52"/>
      <c r="TVF312" s="52"/>
      <c r="TVG312" s="52"/>
      <c r="TVH312" s="52"/>
      <c r="TVI312" s="52"/>
      <c r="TVJ312" s="52"/>
      <c r="TVK312" s="52"/>
      <c r="TVL312" s="52"/>
      <c r="TVM312" s="52"/>
      <c r="TVN312" s="52"/>
      <c r="TVO312" s="52"/>
      <c r="TVP312" s="52"/>
      <c r="TVQ312" s="52"/>
      <c r="TVR312" s="52"/>
      <c r="TVS312" s="52"/>
      <c r="TVT312" s="52"/>
      <c r="TVU312" s="52"/>
      <c r="TVV312" s="52"/>
      <c r="TVW312" s="52"/>
      <c r="TVX312" s="52"/>
      <c r="TVY312" s="52"/>
      <c r="TVZ312" s="52"/>
      <c r="TWA312" s="52"/>
      <c r="TWB312" s="52"/>
      <c r="TWC312" s="52"/>
      <c r="TWD312" s="52"/>
      <c r="TWE312" s="52"/>
      <c r="TWF312" s="52"/>
      <c r="TWG312" s="52"/>
      <c r="TWH312" s="52"/>
      <c r="TWI312" s="52"/>
      <c r="TWJ312" s="52"/>
      <c r="TWK312" s="52"/>
      <c r="TWL312" s="52"/>
      <c r="TWM312" s="52"/>
      <c r="TWN312" s="52"/>
      <c r="TWO312" s="52"/>
      <c r="TWP312" s="52"/>
      <c r="TWQ312" s="52"/>
      <c r="TWR312" s="52"/>
      <c r="TWS312" s="52"/>
      <c r="TWT312" s="52"/>
      <c r="TWU312" s="52"/>
      <c r="TWV312" s="52"/>
      <c r="TWW312" s="52"/>
      <c r="TWX312" s="52"/>
      <c r="TWY312" s="52"/>
      <c r="TWZ312" s="52"/>
      <c r="TXA312" s="52"/>
      <c r="TXB312" s="52"/>
      <c r="TXC312" s="52"/>
      <c r="TXD312" s="52"/>
      <c r="TXE312" s="52"/>
      <c r="TXF312" s="52"/>
      <c r="TXG312" s="52"/>
      <c r="TXH312" s="52"/>
      <c r="TXI312" s="52"/>
      <c r="TXJ312" s="52"/>
      <c r="TXK312" s="52"/>
      <c r="TXL312" s="52"/>
      <c r="TXM312" s="52"/>
      <c r="TXN312" s="52"/>
      <c r="TXO312" s="52"/>
      <c r="TXP312" s="52"/>
      <c r="TXQ312" s="52"/>
      <c r="TXR312" s="52"/>
      <c r="TXS312" s="52"/>
      <c r="TXT312" s="52"/>
      <c r="TXU312" s="52"/>
      <c r="TXV312" s="52"/>
      <c r="TXW312" s="52"/>
      <c r="TXX312" s="52"/>
      <c r="TXY312" s="52"/>
      <c r="TXZ312" s="52"/>
      <c r="TYA312" s="52"/>
      <c r="TYB312" s="52"/>
      <c r="TYC312" s="52"/>
      <c r="TYD312" s="52"/>
      <c r="TYE312" s="52"/>
      <c r="TYF312" s="52"/>
      <c r="TYG312" s="52"/>
      <c r="TYH312" s="52"/>
      <c r="TYI312" s="52"/>
      <c r="TYJ312" s="52"/>
      <c r="TYK312" s="52"/>
      <c r="TYL312" s="52"/>
      <c r="TYM312" s="52"/>
      <c r="TYN312" s="52"/>
      <c r="TYO312" s="52"/>
      <c r="TYP312" s="52"/>
      <c r="TYQ312" s="52"/>
      <c r="TYR312" s="52"/>
      <c r="TYS312" s="52"/>
      <c r="TYT312" s="52"/>
      <c r="TYU312" s="52"/>
      <c r="TYV312" s="52"/>
      <c r="TYW312" s="52"/>
      <c r="TYX312" s="52"/>
      <c r="TYY312" s="52"/>
      <c r="TYZ312" s="52"/>
      <c r="TZA312" s="52"/>
      <c r="TZB312" s="52"/>
      <c r="TZC312" s="52"/>
      <c r="TZD312" s="52"/>
      <c r="TZE312" s="52"/>
      <c r="TZF312" s="52"/>
      <c r="TZG312" s="52"/>
      <c r="TZH312" s="52"/>
      <c r="TZI312" s="52"/>
      <c r="TZJ312" s="52"/>
      <c r="TZK312" s="52"/>
      <c r="TZL312" s="52"/>
      <c r="TZM312" s="52"/>
      <c r="TZN312" s="52"/>
      <c r="TZO312" s="52"/>
      <c r="TZP312" s="52"/>
      <c r="TZQ312" s="52"/>
      <c r="TZR312" s="52"/>
      <c r="TZS312" s="52"/>
      <c r="TZT312" s="52"/>
      <c r="TZU312" s="52"/>
      <c r="TZV312" s="52"/>
      <c r="TZW312" s="52"/>
      <c r="TZX312" s="52"/>
      <c r="TZY312" s="52"/>
      <c r="TZZ312" s="52"/>
      <c r="UAA312" s="52"/>
      <c r="UAB312" s="52"/>
      <c r="UAC312" s="52"/>
      <c r="UAD312" s="52"/>
      <c r="UAE312" s="52"/>
      <c r="UAF312" s="52"/>
      <c r="UAG312" s="52"/>
      <c r="UAH312" s="52"/>
      <c r="UAI312" s="52"/>
      <c r="UAJ312" s="52"/>
      <c r="UAK312" s="52"/>
      <c r="UAL312" s="52"/>
      <c r="UAM312" s="52"/>
      <c r="UAN312" s="52"/>
      <c r="UAO312" s="52"/>
      <c r="UAP312" s="52"/>
      <c r="UAQ312" s="52"/>
      <c r="UAR312" s="52"/>
      <c r="UAS312" s="52"/>
      <c r="UAT312" s="52"/>
      <c r="UAU312" s="52"/>
      <c r="UAV312" s="52"/>
      <c r="UAW312" s="52"/>
      <c r="UAX312" s="52"/>
      <c r="UAY312" s="52"/>
      <c r="UAZ312" s="52"/>
      <c r="UBA312" s="52"/>
      <c r="UBB312" s="52"/>
      <c r="UBC312" s="52"/>
      <c r="UBD312" s="52"/>
      <c r="UBE312" s="52"/>
      <c r="UBF312" s="52"/>
      <c r="UBG312" s="52"/>
      <c r="UBH312" s="52"/>
      <c r="UBI312" s="52"/>
      <c r="UBJ312" s="52"/>
      <c r="UBK312" s="52"/>
      <c r="UBL312" s="52"/>
      <c r="UBM312" s="52"/>
      <c r="UBN312" s="52"/>
      <c r="UBO312" s="52"/>
      <c r="UBP312" s="52"/>
      <c r="UBQ312" s="52"/>
      <c r="UBR312" s="52"/>
      <c r="UBS312" s="52"/>
      <c r="UBT312" s="52"/>
      <c r="UBU312" s="52"/>
      <c r="UBV312" s="52"/>
      <c r="UBW312" s="52"/>
      <c r="UBX312" s="52"/>
      <c r="UBY312" s="52"/>
      <c r="UBZ312" s="52"/>
      <c r="UCA312" s="52"/>
      <c r="UCB312" s="52"/>
      <c r="UCC312" s="52"/>
      <c r="UCD312" s="52"/>
      <c r="UCE312" s="52"/>
      <c r="UCF312" s="52"/>
      <c r="UCG312" s="52"/>
      <c r="UCH312" s="52"/>
      <c r="UCI312" s="52"/>
      <c r="UCJ312" s="52"/>
      <c r="UCK312" s="52"/>
      <c r="UCL312" s="52"/>
      <c r="UCM312" s="52"/>
      <c r="UCN312" s="52"/>
      <c r="UCO312" s="52"/>
      <c r="UCP312" s="52"/>
      <c r="UCQ312" s="52"/>
      <c r="UCR312" s="52"/>
      <c r="UCS312" s="52"/>
      <c r="UCT312" s="52"/>
      <c r="UCU312" s="52"/>
      <c r="UCV312" s="52"/>
      <c r="UCW312" s="52"/>
      <c r="UCX312" s="52"/>
      <c r="UCY312" s="52"/>
      <c r="UCZ312" s="52"/>
      <c r="UDA312" s="52"/>
      <c r="UDB312" s="52"/>
      <c r="UDC312" s="52"/>
      <c r="UDD312" s="52"/>
      <c r="UDE312" s="52"/>
      <c r="UDF312" s="52"/>
      <c r="UDG312" s="52"/>
      <c r="UDH312" s="52"/>
      <c r="UDI312" s="52"/>
      <c r="UDJ312" s="52"/>
      <c r="UDK312" s="52"/>
      <c r="UDL312" s="52"/>
      <c r="UDM312" s="52"/>
      <c r="UDN312" s="52"/>
      <c r="UDO312" s="52"/>
      <c r="UDP312" s="52"/>
      <c r="UDQ312" s="52"/>
      <c r="UDR312" s="52"/>
      <c r="UDS312" s="52"/>
      <c r="UDT312" s="52"/>
      <c r="UDU312" s="52"/>
      <c r="UDV312" s="52"/>
      <c r="UDW312" s="52"/>
      <c r="UDX312" s="52"/>
      <c r="UDY312" s="52"/>
      <c r="UDZ312" s="52"/>
      <c r="UEA312" s="52"/>
      <c r="UEB312" s="52"/>
      <c r="UEC312" s="52"/>
      <c r="UED312" s="52"/>
      <c r="UEE312" s="52"/>
      <c r="UEF312" s="52"/>
      <c r="UEG312" s="52"/>
      <c r="UEH312" s="52"/>
      <c r="UEI312" s="52"/>
      <c r="UEJ312" s="52"/>
      <c r="UEK312" s="52"/>
      <c r="UEL312" s="52"/>
      <c r="UEM312" s="52"/>
      <c r="UEN312" s="52"/>
      <c r="UEO312" s="52"/>
      <c r="UEP312" s="52"/>
      <c r="UEQ312" s="52"/>
      <c r="UER312" s="52"/>
      <c r="UES312" s="52"/>
      <c r="UET312" s="52"/>
      <c r="UEU312" s="52"/>
      <c r="UEV312" s="52"/>
      <c r="UEW312" s="52"/>
      <c r="UEX312" s="52"/>
      <c r="UEY312" s="52"/>
      <c r="UEZ312" s="52"/>
      <c r="UFA312" s="52"/>
      <c r="UFB312" s="52"/>
      <c r="UFC312" s="52"/>
      <c r="UFD312" s="52"/>
      <c r="UFE312" s="52"/>
      <c r="UFF312" s="52"/>
      <c r="UFG312" s="52"/>
      <c r="UFH312" s="52"/>
      <c r="UFI312" s="52"/>
      <c r="UFJ312" s="52"/>
      <c r="UFK312" s="52"/>
      <c r="UFL312" s="52"/>
      <c r="UFM312" s="52"/>
      <c r="UFN312" s="52"/>
      <c r="UFO312" s="52"/>
      <c r="UFP312" s="52"/>
      <c r="UFQ312" s="52"/>
      <c r="UFR312" s="52"/>
      <c r="UFS312" s="52"/>
      <c r="UFT312" s="52"/>
      <c r="UFU312" s="52"/>
      <c r="UFV312" s="52"/>
      <c r="UFW312" s="52"/>
      <c r="UFX312" s="52"/>
      <c r="UFY312" s="52"/>
      <c r="UFZ312" s="52"/>
      <c r="UGA312" s="52"/>
      <c r="UGB312" s="52"/>
      <c r="UGC312" s="52"/>
      <c r="UGD312" s="52"/>
      <c r="UGE312" s="52"/>
      <c r="UGF312" s="52"/>
      <c r="UGG312" s="52"/>
      <c r="UGH312" s="52"/>
      <c r="UGI312" s="52"/>
      <c r="UGJ312" s="52"/>
      <c r="UGK312" s="52"/>
      <c r="UGL312" s="52"/>
      <c r="UGM312" s="52"/>
      <c r="UGN312" s="52"/>
      <c r="UGO312" s="52"/>
      <c r="UGP312" s="52"/>
      <c r="UGQ312" s="52"/>
      <c r="UGR312" s="52"/>
      <c r="UGS312" s="52"/>
      <c r="UGT312" s="52"/>
      <c r="UGU312" s="52"/>
      <c r="UGV312" s="52"/>
      <c r="UGW312" s="52"/>
      <c r="UGX312" s="52"/>
      <c r="UGY312" s="52"/>
      <c r="UGZ312" s="52"/>
      <c r="UHA312" s="52"/>
      <c r="UHB312" s="52"/>
      <c r="UHC312" s="52"/>
      <c r="UHD312" s="52"/>
      <c r="UHE312" s="52"/>
      <c r="UHF312" s="52"/>
      <c r="UHG312" s="52"/>
      <c r="UHH312" s="52"/>
      <c r="UHI312" s="52"/>
      <c r="UHJ312" s="52"/>
      <c r="UHK312" s="52"/>
      <c r="UHL312" s="52"/>
      <c r="UHM312" s="52"/>
      <c r="UHN312" s="52"/>
      <c r="UHO312" s="52"/>
      <c r="UHP312" s="52"/>
      <c r="UHQ312" s="52"/>
      <c r="UHR312" s="52"/>
      <c r="UHS312" s="52"/>
      <c r="UHT312" s="52"/>
      <c r="UHU312" s="52"/>
      <c r="UHV312" s="52"/>
      <c r="UHW312" s="52"/>
      <c r="UHX312" s="52"/>
      <c r="UHY312" s="52"/>
      <c r="UHZ312" s="52"/>
      <c r="UIA312" s="52"/>
      <c r="UIB312" s="52"/>
      <c r="UIC312" s="52"/>
      <c r="UID312" s="52"/>
      <c r="UIE312" s="52"/>
      <c r="UIF312" s="52"/>
      <c r="UIG312" s="52"/>
      <c r="UIH312" s="52"/>
      <c r="UII312" s="52"/>
      <c r="UIJ312" s="52"/>
      <c r="UIK312" s="52"/>
      <c r="UIL312" s="52"/>
      <c r="UIM312" s="52"/>
      <c r="UIN312" s="52"/>
      <c r="UIO312" s="52"/>
      <c r="UIP312" s="52"/>
      <c r="UIQ312" s="52"/>
      <c r="UIR312" s="52"/>
      <c r="UIS312" s="52"/>
      <c r="UIT312" s="52"/>
      <c r="UIU312" s="52"/>
      <c r="UIV312" s="52"/>
      <c r="UIW312" s="52"/>
      <c r="UIX312" s="52"/>
      <c r="UIY312" s="52"/>
      <c r="UIZ312" s="52"/>
      <c r="UJA312" s="52"/>
      <c r="UJB312" s="52"/>
      <c r="UJC312" s="52"/>
      <c r="UJD312" s="52"/>
      <c r="UJE312" s="52"/>
      <c r="UJF312" s="52"/>
      <c r="UJG312" s="52"/>
      <c r="UJH312" s="52"/>
      <c r="UJI312" s="52"/>
      <c r="UJJ312" s="52"/>
      <c r="UJK312" s="52"/>
      <c r="UJL312" s="52"/>
      <c r="UJM312" s="52"/>
      <c r="UJN312" s="52"/>
      <c r="UJO312" s="52"/>
      <c r="UJP312" s="52"/>
      <c r="UJQ312" s="52"/>
      <c r="UJR312" s="52"/>
      <c r="UJS312" s="52"/>
      <c r="UJT312" s="52"/>
      <c r="UJU312" s="52"/>
      <c r="UJV312" s="52"/>
      <c r="UJW312" s="52"/>
      <c r="UJX312" s="52"/>
      <c r="UJY312" s="52"/>
      <c r="UJZ312" s="52"/>
      <c r="UKA312" s="52"/>
      <c r="UKB312" s="52"/>
      <c r="UKC312" s="52"/>
      <c r="UKD312" s="52"/>
      <c r="UKE312" s="52"/>
      <c r="UKF312" s="52"/>
      <c r="UKG312" s="52"/>
      <c r="UKH312" s="52"/>
      <c r="UKI312" s="52"/>
      <c r="UKJ312" s="52"/>
      <c r="UKK312" s="52"/>
      <c r="UKL312" s="52"/>
      <c r="UKM312" s="52"/>
      <c r="UKN312" s="52"/>
      <c r="UKO312" s="52"/>
      <c r="UKP312" s="52"/>
      <c r="UKQ312" s="52"/>
      <c r="UKR312" s="52"/>
      <c r="UKS312" s="52"/>
      <c r="UKT312" s="52"/>
      <c r="UKU312" s="52"/>
      <c r="UKV312" s="52"/>
      <c r="UKW312" s="52"/>
      <c r="UKX312" s="52"/>
      <c r="UKY312" s="52"/>
      <c r="UKZ312" s="52"/>
      <c r="ULA312" s="52"/>
      <c r="ULB312" s="52"/>
      <c r="ULC312" s="52"/>
      <c r="ULD312" s="52"/>
      <c r="ULE312" s="52"/>
      <c r="ULF312" s="52"/>
      <c r="ULG312" s="52"/>
      <c r="ULH312" s="52"/>
      <c r="ULI312" s="52"/>
      <c r="ULJ312" s="52"/>
      <c r="ULK312" s="52"/>
      <c r="ULL312" s="52"/>
      <c r="ULM312" s="52"/>
      <c r="ULN312" s="52"/>
      <c r="ULO312" s="52"/>
      <c r="ULP312" s="52"/>
      <c r="ULQ312" s="52"/>
      <c r="ULR312" s="52"/>
      <c r="ULS312" s="52"/>
      <c r="ULT312" s="52"/>
      <c r="ULU312" s="52"/>
      <c r="ULV312" s="52"/>
      <c r="ULW312" s="52"/>
      <c r="ULX312" s="52"/>
      <c r="ULY312" s="52"/>
      <c r="ULZ312" s="52"/>
      <c r="UMA312" s="52"/>
      <c r="UMB312" s="52"/>
      <c r="UMC312" s="52"/>
      <c r="UMD312" s="52"/>
      <c r="UME312" s="52"/>
      <c r="UMF312" s="52"/>
      <c r="UMG312" s="52"/>
      <c r="UMH312" s="52"/>
      <c r="UMI312" s="52"/>
      <c r="UMJ312" s="52"/>
      <c r="UMK312" s="52"/>
      <c r="UML312" s="52"/>
      <c r="UMM312" s="52"/>
      <c r="UMN312" s="52"/>
      <c r="UMO312" s="52"/>
      <c r="UMP312" s="52"/>
      <c r="UMQ312" s="52"/>
      <c r="UMR312" s="52"/>
      <c r="UMS312" s="52"/>
      <c r="UMT312" s="52"/>
      <c r="UMU312" s="52"/>
      <c r="UMV312" s="52"/>
      <c r="UMW312" s="52"/>
      <c r="UMX312" s="52"/>
      <c r="UMY312" s="52"/>
      <c r="UMZ312" s="52"/>
      <c r="UNA312" s="52"/>
      <c r="UNB312" s="52"/>
      <c r="UNC312" s="52"/>
      <c r="UND312" s="52"/>
      <c r="UNE312" s="52"/>
      <c r="UNF312" s="52"/>
      <c r="UNG312" s="52"/>
      <c r="UNH312" s="52"/>
      <c r="UNI312" s="52"/>
      <c r="UNJ312" s="52"/>
      <c r="UNK312" s="52"/>
      <c r="UNL312" s="52"/>
      <c r="UNM312" s="52"/>
      <c r="UNN312" s="52"/>
      <c r="UNO312" s="52"/>
      <c r="UNP312" s="52"/>
      <c r="UNQ312" s="52"/>
      <c r="UNR312" s="52"/>
      <c r="UNS312" s="52"/>
      <c r="UNT312" s="52"/>
      <c r="UNU312" s="52"/>
      <c r="UNV312" s="52"/>
      <c r="UNW312" s="52"/>
      <c r="UNX312" s="52"/>
      <c r="UNY312" s="52"/>
      <c r="UNZ312" s="52"/>
      <c r="UOA312" s="52"/>
      <c r="UOB312" s="52"/>
      <c r="UOC312" s="52"/>
      <c r="UOD312" s="52"/>
      <c r="UOE312" s="52"/>
      <c r="UOF312" s="52"/>
      <c r="UOG312" s="52"/>
      <c r="UOH312" s="52"/>
      <c r="UOI312" s="52"/>
      <c r="UOJ312" s="52"/>
      <c r="UOK312" s="52"/>
      <c r="UOL312" s="52"/>
      <c r="UOM312" s="52"/>
      <c r="UON312" s="52"/>
      <c r="UOO312" s="52"/>
      <c r="UOP312" s="52"/>
      <c r="UOQ312" s="52"/>
      <c r="UOR312" s="52"/>
      <c r="UOS312" s="52"/>
      <c r="UOT312" s="52"/>
      <c r="UOU312" s="52"/>
      <c r="UOV312" s="52"/>
      <c r="UOW312" s="52"/>
      <c r="UOX312" s="52"/>
      <c r="UOY312" s="52"/>
      <c r="UOZ312" s="52"/>
      <c r="UPA312" s="52"/>
      <c r="UPB312" s="52"/>
      <c r="UPC312" s="52"/>
      <c r="UPD312" s="52"/>
      <c r="UPE312" s="52"/>
      <c r="UPF312" s="52"/>
      <c r="UPG312" s="52"/>
      <c r="UPH312" s="52"/>
      <c r="UPI312" s="52"/>
      <c r="UPJ312" s="52"/>
      <c r="UPK312" s="52"/>
      <c r="UPL312" s="52"/>
      <c r="UPM312" s="52"/>
      <c r="UPN312" s="52"/>
      <c r="UPO312" s="52"/>
      <c r="UPP312" s="52"/>
      <c r="UPQ312" s="52"/>
      <c r="UPR312" s="52"/>
      <c r="UPS312" s="52"/>
      <c r="UPT312" s="52"/>
      <c r="UPU312" s="52"/>
      <c r="UPV312" s="52"/>
      <c r="UPW312" s="52"/>
      <c r="UPX312" s="52"/>
      <c r="UPY312" s="52"/>
      <c r="UPZ312" s="52"/>
      <c r="UQA312" s="52"/>
      <c r="UQB312" s="52"/>
      <c r="UQC312" s="52"/>
      <c r="UQD312" s="52"/>
      <c r="UQE312" s="52"/>
      <c r="UQF312" s="52"/>
      <c r="UQG312" s="52"/>
      <c r="UQH312" s="52"/>
      <c r="UQI312" s="52"/>
      <c r="UQJ312" s="52"/>
      <c r="UQK312" s="52"/>
      <c r="UQL312" s="52"/>
      <c r="UQM312" s="52"/>
      <c r="UQN312" s="52"/>
      <c r="UQO312" s="52"/>
      <c r="UQP312" s="52"/>
      <c r="UQQ312" s="52"/>
      <c r="UQR312" s="52"/>
      <c r="UQS312" s="52"/>
      <c r="UQT312" s="52"/>
      <c r="UQU312" s="52"/>
      <c r="UQV312" s="52"/>
      <c r="UQW312" s="52"/>
      <c r="UQX312" s="52"/>
      <c r="UQY312" s="52"/>
      <c r="UQZ312" s="52"/>
      <c r="URA312" s="52"/>
      <c r="URB312" s="52"/>
      <c r="URC312" s="52"/>
      <c r="URD312" s="52"/>
      <c r="URE312" s="52"/>
      <c r="URF312" s="52"/>
      <c r="URG312" s="52"/>
      <c r="URH312" s="52"/>
      <c r="URI312" s="52"/>
      <c r="URJ312" s="52"/>
      <c r="URK312" s="52"/>
      <c r="URL312" s="52"/>
      <c r="URM312" s="52"/>
      <c r="URN312" s="52"/>
      <c r="URO312" s="52"/>
      <c r="URP312" s="52"/>
      <c r="URQ312" s="52"/>
      <c r="URR312" s="52"/>
      <c r="URS312" s="52"/>
      <c r="URT312" s="52"/>
      <c r="URU312" s="52"/>
      <c r="URV312" s="52"/>
      <c r="URW312" s="52"/>
      <c r="URX312" s="52"/>
      <c r="URY312" s="52"/>
      <c r="URZ312" s="52"/>
      <c r="USA312" s="52"/>
      <c r="USB312" s="52"/>
      <c r="USC312" s="52"/>
      <c r="USD312" s="52"/>
      <c r="USE312" s="52"/>
      <c r="USF312" s="52"/>
      <c r="USG312" s="52"/>
      <c r="USH312" s="52"/>
      <c r="USI312" s="52"/>
      <c r="USJ312" s="52"/>
      <c r="USK312" s="52"/>
      <c r="USL312" s="52"/>
      <c r="USM312" s="52"/>
      <c r="USN312" s="52"/>
      <c r="USO312" s="52"/>
      <c r="USP312" s="52"/>
      <c r="USQ312" s="52"/>
      <c r="USR312" s="52"/>
      <c r="USS312" s="52"/>
      <c r="UST312" s="52"/>
      <c r="USU312" s="52"/>
      <c r="USV312" s="52"/>
      <c r="USW312" s="52"/>
      <c r="USX312" s="52"/>
      <c r="USY312" s="52"/>
      <c r="USZ312" s="52"/>
      <c r="UTA312" s="52"/>
      <c r="UTB312" s="52"/>
      <c r="UTC312" s="52"/>
      <c r="UTD312" s="52"/>
      <c r="UTE312" s="52"/>
      <c r="UTF312" s="52"/>
      <c r="UTG312" s="52"/>
      <c r="UTH312" s="52"/>
      <c r="UTI312" s="52"/>
      <c r="UTJ312" s="52"/>
      <c r="UTK312" s="52"/>
      <c r="UTL312" s="52"/>
      <c r="UTM312" s="52"/>
      <c r="UTN312" s="52"/>
      <c r="UTO312" s="52"/>
      <c r="UTP312" s="52"/>
      <c r="UTQ312" s="52"/>
      <c r="UTR312" s="52"/>
      <c r="UTS312" s="52"/>
      <c r="UTT312" s="52"/>
      <c r="UTU312" s="52"/>
      <c r="UTV312" s="52"/>
      <c r="UTW312" s="52"/>
      <c r="UTX312" s="52"/>
      <c r="UTY312" s="52"/>
      <c r="UTZ312" s="52"/>
      <c r="UUA312" s="52"/>
      <c r="UUB312" s="52"/>
      <c r="UUC312" s="52"/>
      <c r="UUD312" s="52"/>
      <c r="UUE312" s="52"/>
      <c r="UUF312" s="52"/>
      <c r="UUG312" s="52"/>
      <c r="UUH312" s="52"/>
      <c r="UUI312" s="52"/>
      <c r="UUJ312" s="52"/>
      <c r="UUK312" s="52"/>
      <c r="UUL312" s="52"/>
      <c r="UUM312" s="52"/>
      <c r="UUN312" s="52"/>
      <c r="UUO312" s="52"/>
      <c r="UUP312" s="52"/>
      <c r="UUQ312" s="52"/>
      <c r="UUR312" s="52"/>
      <c r="UUS312" s="52"/>
      <c r="UUT312" s="52"/>
      <c r="UUU312" s="52"/>
      <c r="UUV312" s="52"/>
      <c r="UUW312" s="52"/>
      <c r="UUX312" s="52"/>
      <c r="UUY312" s="52"/>
      <c r="UUZ312" s="52"/>
      <c r="UVA312" s="52"/>
      <c r="UVB312" s="52"/>
      <c r="UVC312" s="52"/>
      <c r="UVD312" s="52"/>
      <c r="UVE312" s="52"/>
      <c r="UVF312" s="52"/>
      <c r="UVG312" s="52"/>
      <c r="UVH312" s="52"/>
      <c r="UVI312" s="52"/>
      <c r="UVJ312" s="52"/>
      <c r="UVK312" s="52"/>
      <c r="UVL312" s="52"/>
      <c r="UVM312" s="52"/>
      <c r="UVN312" s="52"/>
      <c r="UVO312" s="52"/>
      <c r="UVP312" s="52"/>
      <c r="UVQ312" s="52"/>
      <c r="UVR312" s="52"/>
      <c r="UVS312" s="52"/>
      <c r="UVT312" s="52"/>
      <c r="UVU312" s="52"/>
      <c r="UVV312" s="52"/>
      <c r="UVW312" s="52"/>
      <c r="UVX312" s="52"/>
      <c r="UVY312" s="52"/>
      <c r="UVZ312" s="52"/>
      <c r="UWA312" s="52"/>
      <c r="UWB312" s="52"/>
      <c r="UWC312" s="52"/>
      <c r="UWD312" s="52"/>
      <c r="UWE312" s="52"/>
      <c r="UWF312" s="52"/>
      <c r="UWG312" s="52"/>
      <c r="UWH312" s="52"/>
      <c r="UWI312" s="52"/>
      <c r="UWJ312" s="52"/>
      <c r="UWK312" s="52"/>
      <c r="UWL312" s="52"/>
      <c r="UWM312" s="52"/>
      <c r="UWN312" s="52"/>
      <c r="UWO312" s="52"/>
      <c r="UWP312" s="52"/>
      <c r="UWQ312" s="52"/>
      <c r="UWR312" s="52"/>
      <c r="UWS312" s="52"/>
      <c r="UWT312" s="52"/>
      <c r="UWU312" s="52"/>
      <c r="UWV312" s="52"/>
      <c r="UWW312" s="52"/>
      <c r="UWX312" s="52"/>
      <c r="UWY312" s="52"/>
      <c r="UWZ312" s="52"/>
      <c r="UXA312" s="52"/>
      <c r="UXB312" s="52"/>
      <c r="UXC312" s="52"/>
      <c r="UXD312" s="52"/>
      <c r="UXE312" s="52"/>
      <c r="UXF312" s="52"/>
      <c r="UXG312" s="52"/>
      <c r="UXH312" s="52"/>
      <c r="UXI312" s="52"/>
      <c r="UXJ312" s="52"/>
      <c r="UXK312" s="52"/>
      <c r="UXL312" s="52"/>
      <c r="UXM312" s="52"/>
      <c r="UXN312" s="52"/>
      <c r="UXO312" s="52"/>
      <c r="UXP312" s="52"/>
      <c r="UXQ312" s="52"/>
      <c r="UXR312" s="52"/>
      <c r="UXS312" s="52"/>
      <c r="UXT312" s="52"/>
      <c r="UXU312" s="52"/>
      <c r="UXV312" s="52"/>
      <c r="UXW312" s="52"/>
      <c r="UXX312" s="52"/>
      <c r="UXY312" s="52"/>
      <c r="UXZ312" s="52"/>
      <c r="UYA312" s="52"/>
      <c r="UYB312" s="52"/>
      <c r="UYC312" s="52"/>
      <c r="UYD312" s="52"/>
      <c r="UYE312" s="52"/>
      <c r="UYF312" s="52"/>
      <c r="UYG312" s="52"/>
      <c r="UYH312" s="52"/>
      <c r="UYI312" s="52"/>
      <c r="UYJ312" s="52"/>
      <c r="UYK312" s="52"/>
      <c r="UYL312" s="52"/>
      <c r="UYM312" s="52"/>
      <c r="UYN312" s="52"/>
      <c r="UYO312" s="52"/>
      <c r="UYP312" s="52"/>
      <c r="UYQ312" s="52"/>
      <c r="UYR312" s="52"/>
      <c r="UYS312" s="52"/>
      <c r="UYT312" s="52"/>
      <c r="UYU312" s="52"/>
      <c r="UYV312" s="52"/>
      <c r="UYW312" s="52"/>
      <c r="UYX312" s="52"/>
      <c r="UYY312" s="52"/>
      <c r="UYZ312" s="52"/>
      <c r="UZA312" s="52"/>
      <c r="UZB312" s="52"/>
      <c r="UZC312" s="52"/>
      <c r="UZD312" s="52"/>
      <c r="UZE312" s="52"/>
      <c r="UZF312" s="52"/>
      <c r="UZG312" s="52"/>
      <c r="UZH312" s="52"/>
      <c r="UZI312" s="52"/>
      <c r="UZJ312" s="52"/>
      <c r="UZK312" s="52"/>
      <c r="UZL312" s="52"/>
      <c r="UZM312" s="52"/>
      <c r="UZN312" s="52"/>
      <c r="UZO312" s="52"/>
      <c r="UZP312" s="52"/>
      <c r="UZQ312" s="52"/>
      <c r="UZR312" s="52"/>
      <c r="UZS312" s="52"/>
      <c r="UZT312" s="52"/>
      <c r="UZU312" s="52"/>
      <c r="UZV312" s="52"/>
      <c r="UZW312" s="52"/>
      <c r="UZX312" s="52"/>
      <c r="UZY312" s="52"/>
      <c r="UZZ312" s="52"/>
      <c r="VAA312" s="52"/>
      <c r="VAB312" s="52"/>
      <c r="VAC312" s="52"/>
      <c r="VAD312" s="52"/>
      <c r="VAE312" s="52"/>
      <c r="VAF312" s="52"/>
      <c r="VAG312" s="52"/>
      <c r="VAH312" s="52"/>
      <c r="VAI312" s="52"/>
      <c r="VAJ312" s="52"/>
      <c r="VAK312" s="52"/>
      <c r="VAL312" s="52"/>
      <c r="VAM312" s="52"/>
      <c r="VAN312" s="52"/>
      <c r="VAO312" s="52"/>
      <c r="VAP312" s="52"/>
      <c r="VAQ312" s="52"/>
      <c r="VAR312" s="52"/>
      <c r="VAS312" s="52"/>
      <c r="VAT312" s="52"/>
      <c r="VAU312" s="52"/>
      <c r="VAV312" s="52"/>
      <c r="VAW312" s="52"/>
      <c r="VAX312" s="52"/>
      <c r="VAY312" s="52"/>
      <c r="VAZ312" s="52"/>
      <c r="VBA312" s="52"/>
      <c r="VBB312" s="52"/>
      <c r="VBC312" s="52"/>
      <c r="VBD312" s="52"/>
      <c r="VBE312" s="52"/>
      <c r="VBF312" s="52"/>
      <c r="VBG312" s="52"/>
      <c r="VBH312" s="52"/>
      <c r="VBI312" s="52"/>
      <c r="VBJ312" s="52"/>
      <c r="VBK312" s="52"/>
      <c r="VBL312" s="52"/>
      <c r="VBM312" s="52"/>
      <c r="VBN312" s="52"/>
      <c r="VBO312" s="52"/>
      <c r="VBP312" s="52"/>
      <c r="VBQ312" s="52"/>
      <c r="VBR312" s="52"/>
      <c r="VBS312" s="52"/>
      <c r="VBT312" s="52"/>
      <c r="VBU312" s="52"/>
      <c r="VBV312" s="52"/>
      <c r="VBW312" s="52"/>
      <c r="VBX312" s="52"/>
      <c r="VBY312" s="52"/>
      <c r="VBZ312" s="52"/>
      <c r="VCA312" s="52"/>
      <c r="VCB312" s="52"/>
      <c r="VCC312" s="52"/>
      <c r="VCD312" s="52"/>
      <c r="VCE312" s="52"/>
      <c r="VCF312" s="52"/>
      <c r="VCG312" s="52"/>
      <c r="VCH312" s="52"/>
      <c r="VCI312" s="52"/>
      <c r="VCJ312" s="52"/>
      <c r="VCK312" s="52"/>
      <c r="VCL312" s="52"/>
      <c r="VCM312" s="52"/>
      <c r="VCN312" s="52"/>
      <c r="VCO312" s="52"/>
      <c r="VCP312" s="52"/>
      <c r="VCQ312" s="52"/>
      <c r="VCR312" s="52"/>
      <c r="VCS312" s="52"/>
      <c r="VCT312" s="52"/>
      <c r="VCU312" s="52"/>
      <c r="VCV312" s="52"/>
      <c r="VCW312" s="52"/>
      <c r="VCX312" s="52"/>
      <c r="VCY312" s="52"/>
      <c r="VCZ312" s="52"/>
      <c r="VDA312" s="52"/>
      <c r="VDB312" s="52"/>
      <c r="VDC312" s="52"/>
      <c r="VDD312" s="52"/>
      <c r="VDE312" s="52"/>
      <c r="VDF312" s="52"/>
      <c r="VDG312" s="52"/>
      <c r="VDH312" s="52"/>
      <c r="VDI312" s="52"/>
      <c r="VDJ312" s="52"/>
      <c r="VDK312" s="52"/>
      <c r="VDL312" s="52"/>
      <c r="VDM312" s="52"/>
      <c r="VDN312" s="52"/>
      <c r="VDO312" s="52"/>
      <c r="VDP312" s="52"/>
      <c r="VDQ312" s="52"/>
      <c r="VDR312" s="52"/>
      <c r="VDS312" s="52"/>
      <c r="VDT312" s="52"/>
      <c r="VDU312" s="52"/>
      <c r="VDV312" s="52"/>
      <c r="VDW312" s="52"/>
      <c r="VDX312" s="52"/>
      <c r="VDY312" s="52"/>
      <c r="VDZ312" s="52"/>
      <c r="VEA312" s="52"/>
      <c r="VEB312" s="52"/>
      <c r="VEC312" s="52"/>
      <c r="VED312" s="52"/>
      <c r="VEE312" s="52"/>
      <c r="VEF312" s="52"/>
      <c r="VEG312" s="52"/>
      <c r="VEH312" s="52"/>
      <c r="VEI312" s="52"/>
      <c r="VEJ312" s="52"/>
      <c r="VEK312" s="52"/>
      <c r="VEL312" s="52"/>
      <c r="VEM312" s="52"/>
      <c r="VEN312" s="52"/>
      <c r="VEO312" s="52"/>
      <c r="VEP312" s="52"/>
      <c r="VEQ312" s="52"/>
      <c r="VER312" s="52"/>
      <c r="VES312" s="52"/>
      <c r="VET312" s="52"/>
      <c r="VEU312" s="52"/>
      <c r="VEV312" s="52"/>
      <c r="VEW312" s="52"/>
      <c r="VEX312" s="52"/>
      <c r="VEY312" s="52"/>
      <c r="VEZ312" s="52"/>
      <c r="VFA312" s="52"/>
      <c r="VFB312" s="52"/>
      <c r="VFC312" s="52"/>
      <c r="VFD312" s="52"/>
      <c r="VFE312" s="52"/>
      <c r="VFF312" s="52"/>
      <c r="VFG312" s="52"/>
      <c r="VFH312" s="52"/>
      <c r="VFI312" s="52"/>
      <c r="VFJ312" s="52"/>
      <c r="VFK312" s="52"/>
      <c r="VFL312" s="52"/>
      <c r="VFM312" s="52"/>
      <c r="VFN312" s="52"/>
      <c r="VFO312" s="52"/>
      <c r="VFP312" s="52"/>
      <c r="VFQ312" s="52"/>
      <c r="VFR312" s="52"/>
      <c r="VFS312" s="52"/>
      <c r="VFT312" s="52"/>
      <c r="VFU312" s="52"/>
      <c r="VFV312" s="52"/>
      <c r="VFW312" s="52"/>
      <c r="VFX312" s="52"/>
      <c r="VFY312" s="52"/>
      <c r="VFZ312" s="52"/>
      <c r="VGA312" s="52"/>
      <c r="VGB312" s="52"/>
      <c r="VGC312" s="52"/>
      <c r="VGD312" s="52"/>
      <c r="VGE312" s="52"/>
      <c r="VGF312" s="52"/>
      <c r="VGG312" s="52"/>
      <c r="VGH312" s="52"/>
      <c r="VGI312" s="52"/>
      <c r="VGJ312" s="52"/>
      <c r="VGK312" s="52"/>
      <c r="VGL312" s="52"/>
      <c r="VGM312" s="52"/>
      <c r="VGN312" s="52"/>
      <c r="VGO312" s="52"/>
      <c r="VGP312" s="52"/>
      <c r="VGQ312" s="52"/>
      <c r="VGR312" s="52"/>
      <c r="VGS312" s="52"/>
      <c r="VGT312" s="52"/>
      <c r="VGU312" s="52"/>
      <c r="VGV312" s="52"/>
      <c r="VGW312" s="52"/>
      <c r="VGX312" s="52"/>
      <c r="VGY312" s="52"/>
      <c r="VGZ312" s="52"/>
      <c r="VHA312" s="52"/>
      <c r="VHB312" s="52"/>
      <c r="VHC312" s="52"/>
      <c r="VHD312" s="52"/>
      <c r="VHE312" s="52"/>
      <c r="VHF312" s="52"/>
      <c r="VHG312" s="52"/>
      <c r="VHH312" s="52"/>
      <c r="VHI312" s="52"/>
      <c r="VHJ312" s="52"/>
      <c r="VHK312" s="52"/>
      <c r="VHL312" s="52"/>
      <c r="VHM312" s="52"/>
      <c r="VHN312" s="52"/>
      <c r="VHO312" s="52"/>
      <c r="VHP312" s="52"/>
      <c r="VHQ312" s="52"/>
      <c r="VHR312" s="52"/>
      <c r="VHS312" s="52"/>
      <c r="VHT312" s="52"/>
      <c r="VHU312" s="52"/>
      <c r="VHV312" s="52"/>
      <c r="VHW312" s="52"/>
      <c r="VHX312" s="52"/>
      <c r="VHY312" s="52"/>
      <c r="VHZ312" s="52"/>
      <c r="VIA312" s="52"/>
      <c r="VIB312" s="52"/>
      <c r="VIC312" s="52"/>
      <c r="VID312" s="52"/>
      <c r="VIE312" s="52"/>
      <c r="VIF312" s="52"/>
      <c r="VIG312" s="52"/>
      <c r="VIH312" s="52"/>
      <c r="VII312" s="52"/>
      <c r="VIJ312" s="52"/>
      <c r="VIK312" s="52"/>
      <c r="VIL312" s="52"/>
      <c r="VIM312" s="52"/>
      <c r="VIN312" s="52"/>
      <c r="VIO312" s="52"/>
      <c r="VIP312" s="52"/>
      <c r="VIQ312" s="52"/>
      <c r="VIR312" s="52"/>
      <c r="VIS312" s="52"/>
      <c r="VIT312" s="52"/>
      <c r="VIU312" s="52"/>
      <c r="VIV312" s="52"/>
      <c r="VIW312" s="52"/>
      <c r="VIX312" s="52"/>
      <c r="VIY312" s="52"/>
      <c r="VIZ312" s="52"/>
      <c r="VJA312" s="52"/>
      <c r="VJB312" s="52"/>
      <c r="VJC312" s="52"/>
      <c r="VJD312" s="52"/>
      <c r="VJE312" s="52"/>
      <c r="VJF312" s="52"/>
      <c r="VJG312" s="52"/>
      <c r="VJH312" s="52"/>
      <c r="VJI312" s="52"/>
      <c r="VJJ312" s="52"/>
      <c r="VJK312" s="52"/>
      <c r="VJL312" s="52"/>
      <c r="VJM312" s="52"/>
      <c r="VJN312" s="52"/>
      <c r="VJO312" s="52"/>
      <c r="VJP312" s="52"/>
      <c r="VJQ312" s="52"/>
      <c r="VJR312" s="52"/>
      <c r="VJS312" s="52"/>
      <c r="VJT312" s="52"/>
      <c r="VJU312" s="52"/>
      <c r="VJV312" s="52"/>
      <c r="VJW312" s="52"/>
      <c r="VJX312" s="52"/>
      <c r="VJY312" s="52"/>
      <c r="VJZ312" s="52"/>
      <c r="VKA312" s="52"/>
      <c r="VKB312" s="52"/>
      <c r="VKC312" s="52"/>
      <c r="VKD312" s="52"/>
      <c r="VKE312" s="52"/>
      <c r="VKF312" s="52"/>
      <c r="VKG312" s="52"/>
      <c r="VKH312" s="52"/>
      <c r="VKI312" s="52"/>
      <c r="VKJ312" s="52"/>
      <c r="VKK312" s="52"/>
      <c r="VKL312" s="52"/>
      <c r="VKM312" s="52"/>
      <c r="VKN312" s="52"/>
      <c r="VKO312" s="52"/>
      <c r="VKP312" s="52"/>
      <c r="VKQ312" s="52"/>
      <c r="VKR312" s="52"/>
      <c r="VKS312" s="52"/>
      <c r="VKT312" s="52"/>
      <c r="VKU312" s="52"/>
      <c r="VKV312" s="52"/>
      <c r="VKW312" s="52"/>
      <c r="VKX312" s="52"/>
      <c r="VKY312" s="52"/>
      <c r="VKZ312" s="52"/>
      <c r="VLA312" s="52"/>
      <c r="VLB312" s="52"/>
      <c r="VLC312" s="52"/>
      <c r="VLD312" s="52"/>
      <c r="VLE312" s="52"/>
      <c r="VLF312" s="52"/>
      <c r="VLG312" s="52"/>
      <c r="VLH312" s="52"/>
      <c r="VLI312" s="52"/>
      <c r="VLJ312" s="52"/>
      <c r="VLK312" s="52"/>
      <c r="VLL312" s="52"/>
      <c r="VLM312" s="52"/>
      <c r="VLN312" s="52"/>
      <c r="VLO312" s="52"/>
      <c r="VLP312" s="52"/>
      <c r="VLQ312" s="52"/>
      <c r="VLR312" s="52"/>
      <c r="VLS312" s="52"/>
      <c r="VLT312" s="52"/>
      <c r="VLU312" s="52"/>
      <c r="VLV312" s="52"/>
      <c r="VLW312" s="52"/>
      <c r="VLX312" s="52"/>
      <c r="VLY312" s="52"/>
      <c r="VLZ312" s="52"/>
      <c r="VMA312" s="52"/>
      <c r="VMB312" s="52"/>
      <c r="VMC312" s="52"/>
      <c r="VMD312" s="52"/>
      <c r="VME312" s="52"/>
      <c r="VMF312" s="52"/>
      <c r="VMG312" s="52"/>
      <c r="VMH312" s="52"/>
      <c r="VMI312" s="52"/>
      <c r="VMJ312" s="52"/>
      <c r="VMK312" s="52"/>
      <c r="VML312" s="52"/>
      <c r="VMM312" s="52"/>
      <c r="VMN312" s="52"/>
      <c r="VMO312" s="52"/>
      <c r="VMP312" s="52"/>
      <c r="VMQ312" s="52"/>
      <c r="VMR312" s="52"/>
      <c r="VMS312" s="52"/>
      <c r="VMT312" s="52"/>
      <c r="VMU312" s="52"/>
      <c r="VMV312" s="52"/>
      <c r="VMW312" s="52"/>
      <c r="VMX312" s="52"/>
      <c r="VMY312" s="52"/>
      <c r="VMZ312" s="52"/>
      <c r="VNA312" s="52"/>
      <c r="VNB312" s="52"/>
      <c r="VNC312" s="52"/>
      <c r="VND312" s="52"/>
      <c r="VNE312" s="52"/>
      <c r="VNF312" s="52"/>
      <c r="VNG312" s="52"/>
      <c r="VNH312" s="52"/>
      <c r="VNI312" s="52"/>
      <c r="VNJ312" s="52"/>
      <c r="VNK312" s="52"/>
      <c r="VNL312" s="52"/>
      <c r="VNM312" s="52"/>
      <c r="VNN312" s="52"/>
      <c r="VNO312" s="52"/>
      <c r="VNP312" s="52"/>
      <c r="VNQ312" s="52"/>
      <c r="VNR312" s="52"/>
      <c r="VNS312" s="52"/>
      <c r="VNT312" s="52"/>
      <c r="VNU312" s="52"/>
      <c r="VNV312" s="52"/>
      <c r="VNW312" s="52"/>
      <c r="VNX312" s="52"/>
      <c r="VNY312" s="52"/>
      <c r="VNZ312" s="52"/>
      <c r="VOA312" s="52"/>
      <c r="VOB312" s="52"/>
      <c r="VOC312" s="52"/>
      <c r="VOD312" s="52"/>
      <c r="VOE312" s="52"/>
      <c r="VOF312" s="52"/>
      <c r="VOG312" s="52"/>
      <c r="VOH312" s="52"/>
      <c r="VOI312" s="52"/>
      <c r="VOJ312" s="52"/>
      <c r="VOK312" s="52"/>
      <c r="VOL312" s="52"/>
      <c r="VOM312" s="52"/>
      <c r="VON312" s="52"/>
      <c r="VOO312" s="52"/>
      <c r="VOP312" s="52"/>
      <c r="VOQ312" s="52"/>
      <c r="VOR312" s="52"/>
      <c r="VOS312" s="52"/>
      <c r="VOT312" s="52"/>
      <c r="VOU312" s="52"/>
      <c r="VOV312" s="52"/>
      <c r="VOW312" s="52"/>
      <c r="VOX312" s="52"/>
      <c r="VOY312" s="52"/>
      <c r="VOZ312" s="52"/>
      <c r="VPA312" s="52"/>
      <c r="VPB312" s="52"/>
      <c r="VPC312" s="52"/>
      <c r="VPD312" s="52"/>
      <c r="VPE312" s="52"/>
      <c r="VPF312" s="52"/>
      <c r="VPG312" s="52"/>
      <c r="VPH312" s="52"/>
      <c r="VPI312" s="52"/>
      <c r="VPJ312" s="52"/>
      <c r="VPK312" s="52"/>
      <c r="VPL312" s="52"/>
      <c r="VPM312" s="52"/>
      <c r="VPN312" s="52"/>
      <c r="VPO312" s="52"/>
      <c r="VPP312" s="52"/>
      <c r="VPQ312" s="52"/>
      <c r="VPR312" s="52"/>
      <c r="VPS312" s="52"/>
      <c r="VPT312" s="52"/>
      <c r="VPU312" s="52"/>
      <c r="VPV312" s="52"/>
      <c r="VPW312" s="52"/>
      <c r="VPX312" s="52"/>
      <c r="VPY312" s="52"/>
      <c r="VPZ312" s="52"/>
      <c r="VQA312" s="52"/>
      <c r="VQB312" s="52"/>
      <c r="VQC312" s="52"/>
      <c r="VQD312" s="52"/>
      <c r="VQE312" s="52"/>
      <c r="VQF312" s="52"/>
      <c r="VQG312" s="52"/>
      <c r="VQH312" s="52"/>
      <c r="VQI312" s="52"/>
      <c r="VQJ312" s="52"/>
      <c r="VQK312" s="52"/>
      <c r="VQL312" s="52"/>
      <c r="VQM312" s="52"/>
      <c r="VQN312" s="52"/>
      <c r="VQO312" s="52"/>
      <c r="VQP312" s="52"/>
      <c r="VQQ312" s="52"/>
      <c r="VQR312" s="52"/>
      <c r="VQS312" s="52"/>
      <c r="VQT312" s="52"/>
      <c r="VQU312" s="52"/>
      <c r="VQV312" s="52"/>
      <c r="VQW312" s="52"/>
      <c r="VQX312" s="52"/>
      <c r="VQY312" s="52"/>
      <c r="VQZ312" s="52"/>
      <c r="VRA312" s="52"/>
      <c r="VRB312" s="52"/>
      <c r="VRC312" s="52"/>
      <c r="VRD312" s="52"/>
      <c r="VRE312" s="52"/>
      <c r="VRF312" s="52"/>
      <c r="VRG312" s="52"/>
      <c r="VRH312" s="52"/>
      <c r="VRI312" s="52"/>
      <c r="VRJ312" s="52"/>
      <c r="VRK312" s="52"/>
      <c r="VRL312" s="52"/>
      <c r="VRM312" s="52"/>
      <c r="VRN312" s="52"/>
      <c r="VRO312" s="52"/>
      <c r="VRP312" s="52"/>
      <c r="VRQ312" s="52"/>
      <c r="VRR312" s="52"/>
      <c r="VRS312" s="52"/>
      <c r="VRT312" s="52"/>
      <c r="VRU312" s="52"/>
      <c r="VRV312" s="52"/>
      <c r="VRW312" s="52"/>
      <c r="VRX312" s="52"/>
      <c r="VRY312" s="52"/>
      <c r="VRZ312" s="52"/>
      <c r="VSA312" s="52"/>
      <c r="VSB312" s="52"/>
      <c r="VSC312" s="52"/>
      <c r="VSD312" s="52"/>
      <c r="VSE312" s="52"/>
      <c r="VSF312" s="52"/>
      <c r="VSG312" s="52"/>
      <c r="VSH312" s="52"/>
      <c r="VSI312" s="52"/>
      <c r="VSJ312" s="52"/>
      <c r="VSK312" s="52"/>
      <c r="VSL312" s="52"/>
      <c r="VSM312" s="52"/>
      <c r="VSN312" s="52"/>
      <c r="VSO312" s="52"/>
      <c r="VSP312" s="52"/>
      <c r="VSQ312" s="52"/>
      <c r="VSR312" s="52"/>
      <c r="VSS312" s="52"/>
      <c r="VST312" s="52"/>
      <c r="VSU312" s="52"/>
      <c r="VSV312" s="52"/>
      <c r="VSW312" s="52"/>
      <c r="VSX312" s="52"/>
      <c r="VSY312" s="52"/>
      <c r="VSZ312" s="52"/>
      <c r="VTA312" s="52"/>
      <c r="VTB312" s="52"/>
      <c r="VTC312" s="52"/>
      <c r="VTD312" s="52"/>
      <c r="VTE312" s="52"/>
      <c r="VTF312" s="52"/>
      <c r="VTG312" s="52"/>
      <c r="VTH312" s="52"/>
      <c r="VTI312" s="52"/>
      <c r="VTJ312" s="52"/>
      <c r="VTK312" s="52"/>
      <c r="VTL312" s="52"/>
      <c r="VTM312" s="52"/>
      <c r="VTN312" s="52"/>
      <c r="VTO312" s="52"/>
      <c r="VTP312" s="52"/>
      <c r="VTQ312" s="52"/>
      <c r="VTR312" s="52"/>
      <c r="VTS312" s="52"/>
      <c r="VTT312" s="52"/>
      <c r="VTU312" s="52"/>
      <c r="VTV312" s="52"/>
      <c r="VTW312" s="52"/>
      <c r="VTX312" s="52"/>
      <c r="VTY312" s="52"/>
      <c r="VTZ312" s="52"/>
      <c r="VUA312" s="52"/>
      <c r="VUB312" s="52"/>
      <c r="VUC312" s="52"/>
      <c r="VUD312" s="52"/>
      <c r="VUE312" s="52"/>
      <c r="VUF312" s="52"/>
      <c r="VUG312" s="52"/>
      <c r="VUH312" s="52"/>
      <c r="VUI312" s="52"/>
      <c r="VUJ312" s="52"/>
      <c r="VUK312" s="52"/>
      <c r="VUL312" s="52"/>
      <c r="VUM312" s="52"/>
      <c r="VUN312" s="52"/>
      <c r="VUO312" s="52"/>
      <c r="VUP312" s="52"/>
      <c r="VUQ312" s="52"/>
      <c r="VUR312" s="52"/>
      <c r="VUS312" s="52"/>
      <c r="VUT312" s="52"/>
      <c r="VUU312" s="52"/>
      <c r="VUV312" s="52"/>
      <c r="VUW312" s="52"/>
      <c r="VUX312" s="52"/>
      <c r="VUY312" s="52"/>
      <c r="VUZ312" s="52"/>
      <c r="VVA312" s="52"/>
      <c r="VVB312" s="52"/>
      <c r="VVC312" s="52"/>
      <c r="VVD312" s="52"/>
      <c r="VVE312" s="52"/>
      <c r="VVF312" s="52"/>
      <c r="VVG312" s="52"/>
      <c r="VVH312" s="52"/>
      <c r="VVI312" s="52"/>
      <c r="VVJ312" s="52"/>
      <c r="VVK312" s="52"/>
      <c r="VVL312" s="52"/>
      <c r="VVM312" s="52"/>
      <c r="VVN312" s="52"/>
      <c r="VVO312" s="52"/>
      <c r="VVP312" s="52"/>
      <c r="VVQ312" s="52"/>
      <c r="VVR312" s="52"/>
      <c r="VVS312" s="52"/>
      <c r="VVT312" s="52"/>
      <c r="VVU312" s="52"/>
      <c r="VVV312" s="52"/>
      <c r="VVW312" s="52"/>
      <c r="VVX312" s="52"/>
      <c r="VVY312" s="52"/>
      <c r="VVZ312" s="52"/>
      <c r="VWA312" s="52"/>
      <c r="VWB312" s="52"/>
      <c r="VWC312" s="52"/>
      <c r="VWD312" s="52"/>
      <c r="VWE312" s="52"/>
      <c r="VWF312" s="52"/>
      <c r="VWG312" s="52"/>
      <c r="VWH312" s="52"/>
      <c r="VWI312" s="52"/>
      <c r="VWJ312" s="52"/>
      <c r="VWK312" s="52"/>
      <c r="VWL312" s="52"/>
      <c r="VWM312" s="52"/>
      <c r="VWN312" s="52"/>
      <c r="VWO312" s="52"/>
      <c r="VWP312" s="52"/>
      <c r="VWQ312" s="52"/>
      <c r="VWR312" s="52"/>
      <c r="VWS312" s="52"/>
      <c r="VWT312" s="52"/>
      <c r="VWU312" s="52"/>
      <c r="VWV312" s="52"/>
      <c r="VWW312" s="52"/>
      <c r="VWX312" s="52"/>
      <c r="VWY312" s="52"/>
      <c r="VWZ312" s="52"/>
      <c r="VXA312" s="52"/>
      <c r="VXB312" s="52"/>
      <c r="VXC312" s="52"/>
      <c r="VXD312" s="52"/>
      <c r="VXE312" s="52"/>
      <c r="VXF312" s="52"/>
      <c r="VXG312" s="52"/>
      <c r="VXH312" s="52"/>
      <c r="VXI312" s="52"/>
      <c r="VXJ312" s="52"/>
      <c r="VXK312" s="52"/>
      <c r="VXL312" s="52"/>
      <c r="VXM312" s="52"/>
      <c r="VXN312" s="52"/>
      <c r="VXO312" s="52"/>
      <c r="VXP312" s="52"/>
      <c r="VXQ312" s="52"/>
      <c r="VXR312" s="52"/>
      <c r="VXS312" s="52"/>
      <c r="VXT312" s="52"/>
      <c r="VXU312" s="52"/>
      <c r="VXV312" s="52"/>
      <c r="VXW312" s="52"/>
      <c r="VXX312" s="52"/>
      <c r="VXY312" s="52"/>
      <c r="VXZ312" s="52"/>
      <c r="VYA312" s="52"/>
      <c r="VYB312" s="52"/>
      <c r="VYC312" s="52"/>
      <c r="VYD312" s="52"/>
      <c r="VYE312" s="52"/>
      <c r="VYF312" s="52"/>
      <c r="VYG312" s="52"/>
      <c r="VYH312" s="52"/>
      <c r="VYI312" s="52"/>
      <c r="VYJ312" s="52"/>
      <c r="VYK312" s="52"/>
      <c r="VYL312" s="52"/>
      <c r="VYM312" s="52"/>
      <c r="VYN312" s="52"/>
      <c r="VYO312" s="52"/>
      <c r="VYP312" s="52"/>
      <c r="VYQ312" s="52"/>
      <c r="VYR312" s="52"/>
      <c r="VYS312" s="52"/>
      <c r="VYT312" s="52"/>
      <c r="VYU312" s="52"/>
      <c r="VYV312" s="52"/>
      <c r="VYW312" s="52"/>
      <c r="VYX312" s="52"/>
      <c r="VYY312" s="52"/>
      <c r="VYZ312" s="52"/>
      <c r="VZA312" s="52"/>
      <c r="VZB312" s="52"/>
      <c r="VZC312" s="52"/>
      <c r="VZD312" s="52"/>
      <c r="VZE312" s="52"/>
      <c r="VZF312" s="52"/>
      <c r="VZG312" s="52"/>
      <c r="VZH312" s="52"/>
      <c r="VZI312" s="52"/>
      <c r="VZJ312" s="52"/>
      <c r="VZK312" s="52"/>
      <c r="VZL312" s="52"/>
      <c r="VZM312" s="52"/>
      <c r="VZN312" s="52"/>
      <c r="VZO312" s="52"/>
      <c r="VZP312" s="52"/>
      <c r="VZQ312" s="52"/>
      <c r="VZR312" s="52"/>
      <c r="VZS312" s="52"/>
      <c r="VZT312" s="52"/>
      <c r="VZU312" s="52"/>
      <c r="VZV312" s="52"/>
      <c r="VZW312" s="52"/>
      <c r="VZX312" s="52"/>
      <c r="VZY312" s="52"/>
      <c r="VZZ312" s="52"/>
      <c r="WAA312" s="52"/>
      <c r="WAB312" s="52"/>
      <c r="WAC312" s="52"/>
      <c r="WAD312" s="52"/>
      <c r="WAE312" s="52"/>
      <c r="WAF312" s="52"/>
      <c r="WAG312" s="52"/>
      <c r="WAH312" s="52"/>
      <c r="WAI312" s="52"/>
      <c r="WAJ312" s="52"/>
      <c r="WAK312" s="52"/>
      <c r="WAL312" s="52"/>
      <c r="WAM312" s="52"/>
      <c r="WAN312" s="52"/>
      <c r="WAO312" s="52"/>
      <c r="WAP312" s="52"/>
      <c r="WAQ312" s="52"/>
      <c r="WAR312" s="52"/>
      <c r="WAS312" s="52"/>
      <c r="WAT312" s="52"/>
      <c r="WAU312" s="52"/>
      <c r="WAV312" s="52"/>
      <c r="WAW312" s="52"/>
      <c r="WAX312" s="52"/>
      <c r="WAY312" s="52"/>
      <c r="WAZ312" s="52"/>
      <c r="WBA312" s="52"/>
      <c r="WBB312" s="52"/>
      <c r="WBC312" s="52"/>
      <c r="WBD312" s="52"/>
      <c r="WBE312" s="52"/>
      <c r="WBF312" s="52"/>
      <c r="WBG312" s="52"/>
      <c r="WBH312" s="52"/>
      <c r="WBI312" s="52"/>
      <c r="WBJ312" s="52"/>
      <c r="WBK312" s="52"/>
      <c r="WBL312" s="52"/>
      <c r="WBM312" s="52"/>
      <c r="WBN312" s="52"/>
      <c r="WBO312" s="52"/>
      <c r="WBP312" s="52"/>
      <c r="WBQ312" s="52"/>
      <c r="WBR312" s="52"/>
      <c r="WBS312" s="52"/>
      <c r="WBT312" s="52"/>
      <c r="WBU312" s="52"/>
      <c r="WBV312" s="52"/>
      <c r="WBW312" s="52"/>
      <c r="WBX312" s="52"/>
      <c r="WBY312" s="52"/>
      <c r="WBZ312" s="52"/>
      <c r="WCA312" s="52"/>
      <c r="WCB312" s="52"/>
      <c r="WCC312" s="52"/>
      <c r="WCD312" s="52"/>
      <c r="WCE312" s="52"/>
      <c r="WCF312" s="52"/>
      <c r="WCG312" s="52"/>
      <c r="WCH312" s="52"/>
      <c r="WCI312" s="52"/>
      <c r="WCJ312" s="52"/>
      <c r="WCK312" s="52"/>
      <c r="WCL312" s="52"/>
      <c r="WCM312" s="52"/>
      <c r="WCN312" s="52"/>
      <c r="WCO312" s="52"/>
      <c r="WCP312" s="52"/>
      <c r="WCQ312" s="52"/>
      <c r="WCR312" s="52"/>
      <c r="WCS312" s="52"/>
      <c r="WCT312" s="52"/>
      <c r="WCU312" s="52"/>
      <c r="WCV312" s="52"/>
      <c r="WCW312" s="52"/>
      <c r="WCX312" s="52"/>
      <c r="WCY312" s="52"/>
      <c r="WCZ312" s="52"/>
      <c r="WDA312" s="52"/>
      <c r="WDB312" s="52"/>
      <c r="WDC312" s="52"/>
      <c r="WDD312" s="52"/>
      <c r="WDE312" s="52"/>
      <c r="WDF312" s="52"/>
      <c r="WDG312" s="52"/>
      <c r="WDH312" s="52"/>
      <c r="WDI312" s="52"/>
      <c r="WDJ312" s="52"/>
      <c r="WDK312" s="52"/>
      <c r="WDL312" s="52"/>
      <c r="WDM312" s="52"/>
      <c r="WDN312" s="52"/>
      <c r="WDO312" s="52"/>
      <c r="WDP312" s="52"/>
      <c r="WDQ312" s="52"/>
      <c r="WDR312" s="52"/>
      <c r="WDS312" s="52"/>
      <c r="WDT312" s="52"/>
      <c r="WDU312" s="52"/>
      <c r="WDV312" s="52"/>
      <c r="WDW312" s="52"/>
      <c r="WDX312" s="52"/>
      <c r="WDY312" s="52"/>
      <c r="WDZ312" s="52"/>
      <c r="WEA312" s="52"/>
      <c r="WEB312" s="52"/>
      <c r="WEC312" s="52"/>
      <c r="WED312" s="52"/>
      <c r="WEE312" s="52"/>
      <c r="WEF312" s="52"/>
      <c r="WEG312" s="52"/>
      <c r="WEH312" s="52"/>
      <c r="WEI312" s="52"/>
      <c r="WEJ312" s="52"/>
      <c r="WEK312" s="52"/>
      <c r="WEL312" s="52"/>
      <c r="WEM312" s="52"/>
      <c r="WEN312" s="52"/>
      <c r="WEO312" s="52"/>
      <c r="WEP312" s="52"/>
      <c r="WEQ312" s="52"/>
      <c r="WER312" s="52"/>
      <c r="WES312" s="52"/>
      <c r="WET312" s="52"/>
      <c r="WEU312" s="52"/>
      <c r="WEV312" s="52"/>
      <c r="WEW312" s="52"/>
      <c r="WEX312" s="52"/>
      <c r="WEY312" s="52"/>
      <c r="WEZ312" s="52"/>
      <c r="WFA312" s="52"/>
      <c r="WFB312" s="52"/>
      <c r="WFC312" s="52"/>
      <c r="WFD312" s="52"/>
      <c r="WFE312" s="52"/>
      <c r="WFF312" s="52"/>
      <c r="WFG312" s="52"/>
      <c r="WFH312" s="52"/>
      <c r="WFI312" s="52"/>
      <c r="WFJ312" s="52"/>
      <c r="WFK312" s="52"/>
      <c r="WFL312" s="52"/>
      <c r="WFM312" s="52"/>
      <c r="WFN312" s="52"/>
      <c r="WFO312" s="52"/>
      <c r="WFP312" s="52"/>
      <c r="WFQ312" s="52"/>
      <c r="WFR312" s="52"/>
      <c r="WFS312" s="52"/>
      <c r="WFT312" s="52"/>
      <c r="WFU312" s="52"/>
      <c r="WFV312" s="52"/>
      <c r="WFW312" s="52"/>
      <c r="WFX312" s="52"/>
      <c r="WFY312" s="52"/>
      <c r="WFZ312" s="52"/>
      <c r="WGA312" s="52"/>
      <c r="WGB312" s="52"/>
      <c r="WGC312" s="52"/>
      <c r="WGD312" s="52"/>
      <c r="WGE312" s="52"/>
      <c r="WGF312" s="52"/>
      <c r="WGG312" s="52"/>
      <c r="WGH312" s="52"/>
      <c r="WGI312" s="52"/>
      <c r="WGJ312" s="52"/>
      <c r="WGK312" s="52"/>
      <c r="WGL312" s="52"/>
      <c r="WGM312" s="52"/>
      <c r="WGN312" s="52"/>
      <c r="WGO312" s="52"/>
      <c r="WGP312" s="52"/>
      <c r="WGQ312" s="52"/>
      <c r="WGR312" s="52"/>
      <c r="WGS312" s="52"/>
      <c r="WGT312" s="52"/>
      <c r="WGU312" s="52"/>
      <c r="WGV312" s="52"/>
      <c r="WGW312" s="52"/>
      <c r="WGX312" s="52"/>
      <c r="WGY312" s="52"/>
      <c r="WGZ312" s="52"/>
      <c r="WHA312" s="52"/>
      <c r="WHB312" s="52"/>
      <c r="WHC312" s="52"/>
      <c r="WHD312" s="52"/>
      <c r="WHE312" s="52"/>
      <c r="WHF312" s="52"/>
      <c r="WHG312" s="52"/>
      <c r="WHH312" s="52"/>
      <c r="WHI312" s="52"/>
      <c r="WHJ312" s="52"/>
      <c r="WHK312" s="52"/>
      <c r="WHL312" s="52"/>
      <c r="WHM312" s="52"/>
      <c r="WHN312" s="52"/>
      <c r="WHO312" s="52"/>
      <c r="WHP312" s="52"/>
      <c r="WHQ312" s="52"/>
      <c r="WHR312" s="52"/>
      <c r="WHS312" s="52"/>
      <c r="WHT312" s="52"/>
      <c r="WHU312" s="52"/>
      <c r="WHV312" s="52"/>
      <c r="WHW312" s="52"/>
      <c r="WHX312" s="52"/>
      <c r="WHY312" s="52"/>
      <c r="WHZ312" s="52"/>
      <c r="WIA312" s="52"/>
      <c r="WIB312" s="52"/>
      <c r="WIC312" s="52"/>
      <c r="WID312" s="52"/>
      <c r="WIE312" s="52"/>
      <c r="WIF312" s="52"/>
      <c r="WIG312" s="52"/>
      <c r="WIH312" s="52"/>
      <c r="WII312" s="52"/>
      <c r="WIJ312" s="52"/>
      <c r="WIK312" s="52"/>
      <c r="WIL312" s="52"/>
      <c r="WIM312" s="52"/>
      <c r="WIN312" s="52"/>
      <c r="WIO312" s="52"/>
      <c r="WIP312" s="52"/>
      <c r="WIQ312" s="52"/>
      <c r="WIR312" s="52"/>
      <c r="WIS312" s="52"/>
      <c r="WIT312" s="52"/>
      <c r="WIU312" s="52"/>
      <c r="WIV312" s="52"/>
      <c r="WIW312" s="52"/>
      <c r="WIX312" s="52"/>
      <c r="WIY312" s="52"/>
      <c r="WIZ312" s="52"/>
      <c r="WJA312" s="52"/>
      <c r="WJB312" s="52"/>
      <c r="WJC312" s="52"/>
      <c r="WJD312" s="52"/>
      <c r="WJE312" s="52"/>
      <c r="WJF312" s="52"/>
      <c r="WJG312" s="52"/>
      <c r="WJH312" s="52"/>
      <c r="WJI312" s="52"/>
      <c r="WJJ312" s="52"/>
      <c r="WJK312" s="52"/>
      <c r="WJL312" s="52"/>
      <c r="WJM312" s="52"/>
      <c r="WJN312" s="52"/>
      <c r="WJO312" s="52"/>
      <c r="WJP312" s="52"/>
      <c r="WJQ312" s="52"/>
      <c r="WJR312" s="52"/>
      <c r="WJS312" s="52"/>
      <c r="WJT312" s="52"/>
      <c r="WJU312" s="52"/>
      <c r="WJV312" s="52"/>
      <c r="WJW312" s="52"/>
      <c r="WJX312" s="52"/>
      <c r="WJY312" s="52"/>
      <c r="WJZ312" s="52"/>
      <c r="WKA312" s="52"/>
      <c r="WKB312" s="52"/>
      <c r="WKC312" s="52"/>
      <c r="WKD312" s="52"/>
      <c r="WKE312" s="52"/>
      <c r="WKF312" s="52"/>
      <c r="WKG312" s="52"/>
      <c r="WKH312" s="52"/>
      <c r="WKI312" s="52"/>
      <c r="WKJ312" s="52"/>
      <c r="WKK312" s="52"/>
      <c r="WKL312" s="52"/>
      <c r="WKM312" s="52"/>
      <c r="WKN312" s="52"/>
      <c r="WKO312" s="52"/>
      <c r="WKP312" s="52"/>
      <c r="WKQ312" s="52"/>
      <c r="WKR312" s="52"/>
      <c r="WKS312" s="52"/>
      <c r="WKT312" s="52"/>
      <c r="WKU312" s="52"/>
      <c r="WKV312" s="52"/>
      <c r="WKW312" s="52"/>
      <c r="WKX312" s="52"/>
      <c r="WKY312" s="52"/>
      <c r="WKZ312" s="52"/>
      <c r="WLA312" s="52"/>
      <c r="WLB312" s="52"/>
      <c r="WLC312" s="52"/>
      <c r="WLD312" s="52"/>
      <c r="WLE312" s="52"/>
      <c r="WLF312" s="52"/>
      <c r="WLG312" s="52"/>
      <c r="WLH312" s="52"/>
      <c r="WLI312" s="52"/>
      <c r="WLJ312" s="52"/>
      <c r="WLK312" s="52"/>
      <c r="WLL312" s="52"/>
      <c r="WLM312" s="52"/>
      <c r="WLN312" s="52"/>
      <c r="WLO312" s="52"/>
      <c r="WLP312" s="52"/>
      <c r="WLQ312" s="52"/>
      <c r="WLR312" s="52"/>
      <c r="WLS312" s="52"/>
      <c r="WLT312" s="52"/>
      <c r="WLU312" s="52"/>
      <c r="WLV312" s="52"/>
      <c r="WLW312" s="52"/>
      <c r="WLX312" s="52"/>
      <c r="WLY312" s="52"/>
      <c r="WLZ312" s="52"/>
      <c r="WMA312" s="52"/>
      <c r="WMB312" s="52"/>
      <c r="WMC312" s="52"/>
      <c r="WMD312" s="52"/>
      <c r="WME312" s="52"/>
      <c r="WMF312" s="52"/>
      <c r="WMG312" s="52"/>
      <c r="WMH312" s="52"/>
      <c r="WMI312" s="52"/>
      <c r="WMJ312" s="52"/>
      <c r="WMK312" s="52"/>
      <c r="WML312" s="52"/>
      <c r="WMM312" s="52"/>
      <c r="WMN312" s="52"/>
      <c r="WMO312" s="52"/>
      <c r="WMP312" s="52"/>
      <c r="WMQ312" s="52"/>
      <c r="WMR312" s="52"/>
      <c r="WMS312" s="52"/>
      <c r="WMT312" s="52"/>
      <c r="WMU312" s="52"/>
      <c r="WMV312" s="52"/>
      <c r="WMW312" s="52"/>
      <c r="WMX312" s="52"/>
      <c r="WMY312" s="52"/>
      <c r="WMZ312" s="52"/>
      <c r="WNA312" s="52"/>
      <c r="WNB312" s="52"/>
      <c r="WNC312" s="52"/>
      <c r="WND312" s="52"/>
      <c r="WNE312" s="52"/>
      <c r="WNF312" s="52"/>
      <c r="WNG312" s="52"/>
      <c r="WNH312" s="52"/>
      <c r="WNI312" s="52"/>
      <c r="WNJ312" s="52"/>
      <c r="WNK312" s="52"/>
      <c r="WNL312" s="52"/>
      <c r="WNM312" s="52"/>
      <c r="WNN312" s="52"/>
      <c r="WNO312" s="52"/>
      <c r="WNP312" s="52"/>
      <c r="WNQ312" s="52"/>
      <c r="WNR312" s="52"/>
      <c r="WNS312" s="52"/>
      <c r="WNT312" s="52"/>
      <c r="WNU312" s="52"/>
      <c r="WNV312" s="52"/>
      <c r="WNW312" s="52"/>
      <c r="WNX312" s="52"/>
      <c r="WNY312" s="52"/>
      <c r="WNZ312" s="52"/>
      <c r="WOA312" s="52"/>
      <c r="WOB312" s="52"/>
      <c r="WOC312" s="52"/>
      <c r="WOD312" s="52"/>
      <c r="WOE312" s="52"/>
      <c r="WOF312" s="52"/>
      <c r="WOG312" s="52"/>
      <c r="WOH312" s="52"/>
      <c r="WOI312" s="52"/>
      <c r="WOJ312" s="52"/>
      <c r="WOK312" s="52"/>
      <c r="WOL312" s="52"/>
      <c r="WOM312" s="52"/>
      <c r="WON312" s="52"/>
      <c r="WOO312" s="52"/>
      <c r="WOP312" s="52"/>
      <c r="WOQ312" s="52"/>
      <c r="WOR312" s="52"/>
      <c r="WOS312" s="52"/>
      <c r="WOT312" s="52"/>
      <c r="WOU312" s="52"/>
      <c r="WOV312" s="52"/>
      <c r="WOW312" s="52"/>
      <c r="WOX312" s="52"/>
      <c r="WOY312" s="52"/>
      <c r="WOZ312" s="52"/>
      <c r="WPA312" s="52"/>
      <c r="WPB312" s="52"/>
      <c r="WPC312" s="52"/>
      <c r="WPD312" s="52"/>
      <c r="WPE312" s="52"/>
      <c r="WPF312" s="52"/>
      <c r="WPG312" s="52"/>
      <c r="WPH312" s="52"/>
      <c r="WPI312" s="52"/>
      <c r="WPJ312" s="52"/>
      <c r="WPK312" s="52"/>
      <c r="WPL312" s="52"/>
      <c r="WPM312" s="52"/>
      <c r="WPN312" s="52"/>
      <c r="WPO312" s="52"/>
      <c r="WPP312" s="52"/>
      <c r="WPQ312" s="52"/>
      <c r="WPR312" s="52"/>
      <c r="WPS312" s="52"/>
      <c r="WPT312" s="52"/>
      <c r="WPU312" s="52"/>
      <c r="WPV312" s="52"/>
      <c r="WPW312" s="52"/>
      <c r="WPX312" s="52"/>
      <c r="WPY312" s="52"/>
      <c r="WPZ312" s="52"/>
      <c r="WQA312" s="52"/>
      <c r="WQB312" s="52"/>
      <c r="WQC312" s="52"/>
      <c r="WQD312" s="52"/>
      <c r="WQE312" s="52"/>
      <c r="WQF312" s="52"/>
      <c r="WQG312" s="52"/>
      <c r="WQH312" s="52"/>
      <c r="WQI312" s="52"/>
      <c r="WQJ312" s="52"/>
      <c r="WQK312" s="52"/>
      <c r="WQL312" s="52"/>
      <c r="WQM312" s="52"/>
      <c r="WQN312" s="52"/>
      <c r="WQO312" s="52"/>
      <c r="WQP312" s="52"/>
      <c r="WQQ312" s="52"/>
      <c r="WQR312" s="52"/>
      <c r="WQS312" s="52"/>
      <c r="WQT312" s="52"/>
      <c r="WQU312" s="52"/>
      <c r="WQV312" s="52"/>
      <c r="WQW312" s="52"/>
      <c r="WQX312" s="52"/>
      <c r="WQY312" s="52"/>
      <c r="WQZ312" s="52"/>
      <c r="WRA312" s="52"/>
      <c r="WRB312" s="52"/>
      <c r="WRC312" s="52"/>
      <c r="WRD312" s="52"/>
      <c r="WRE312" s="52"/>
      <c r="WRF312" s="52"/>
      <c r="WRG312" s="52"/>
      <c r="WRH312" s="52"/>
      <c r="WRI312" s="52"/>
      <c r="WRJ312" s="52"/>
      <c r="WRK312" s="52"/>
      <c r="WRL312" s="52"/>
      <c r="WRM312" s="52"/>
      <c r="WRN312" s="52"/>
      <c r="WRO312" s="52"/>
      <c r="WRP312" s="52"/>
      <c r="WRQ312" s="52"/>
      <c r="WRR312" s="52"/>
      <c r="WRS312" s="52"/>
      <c r="WRT312" s="52"/>
      <c r="WRU312" s="52"/>
      <c r="WRV312" s="52"/>
      <c r="WRW312" s="52"/>
      <c r="WRX312" s="52"/>
      <c r="WRY312" s="52"/>
      <c r="WRZ312" s="52"/>
      <c r="WSA312" s="52"/>
      <c r="WSB312" s="52"/>
      <c r="WSC312" s="52"/>
      <c r="WSD312" s="52"/>
      <c r="WSE312" s="52"/>
      <c r="WSF312" s="52"/>
      <c r="WSG312" s="52"/>
      <c r="WSH312" s="52"/>
      <c r="WSI312" s="52"/>
      <c r="WSJ312" s="52"/>
      <c r="WSK312" s="52"/>
      <c r="WSL312" s="52"/>
      <c r="WSM312" s="52"/>
      <c r="WSN312" s="52"/>
      <c r="WSO312" s="52"/>
      <c r="WSP312" s="52"/>
      <c r="WSQ312" s="52"/>
      <c r="WSR312" s="52"/>
      <c r="WSS312" s="52"/>
      <c r="WST312" s="52"/>
      <c r="WSU312" s="52"/>
      <c r="WSV312" s="52"/>
      <c r="WSW312" s="52"/>
      <c r="WSX312" s="52"/>
      <c r="WSY312" s="52"/>
      <c r="WSZ312" s="52"/>
      <c r="WTA312" s="52"/>
      <c r="WTB312" s="52"/>
      <c r="WTC312" s="52"/>
      <c r="WTD312" s="52"/>
      <c r="WTE312" s="52"/>
      <c r="WTF312" s="52"/>
      <c r="WTG312" s="52"/>
      <c r="WTH312" s="52"/>
      <c r="WTI312" s="52"/>
      <c r="WTJ312" s="52"/>
      <c r="WTK312" s="52"/>
      <c r="WTL312" s="52"/>
      <c r="WTM312" s="52"/>
      <c r="WTN312" s="52"/>
      <c r="WTO312" s="52"/>
      <c r="WTP312" s="52"/>
      <c r="WTQ312" s="52"/>
      <c r="WTR312" s="52"/>
      <c r="WTS312" s="52"/>
      <c r="WTT312" s="52"/>
      <c r="WTU312" s="52"/>
      <c r="WTV312" s="52"/>
      <c r="WTW312" s="52"/>
      <c r="WTX312" s="52"/>
      <c r="WTY312" s="52"/>
      <c r="WTZ312" s="52"/>
      <c r="WUA312" s="52"/>
      <c r="WUB312" s="52"/>
      <c r="WUC312" s="52"/>
      <c r="WUD312" s="52"/>
      <c r="WUE312" s="52"/>
      <c r="WUF312" s="52"/>
      <c r="WUG312" s="52"/>
      <c r="WUH312" s="52"/>
      <c r="WUI312" s="52"/>
      <c r="WUJ312" s="52"/>
      <c r="WUK312" s="52"/>
      <c r="WUL312" s="52"/>
      <c r="WUM312" s="52"/>
      <c r="WUN312" s="52"/>
      <c r="WUO312" s="52"/>
      <c r="WUP312" s="52"/>
      <c r="WUQ312" s="52"/>
      <c r="WUR312" s="52"/>
      <c r="WUS312" s="52"/>
      <c r="WUT312" s="52"/>
      <c r="WUU312" s="52"/>
      <c r="WUV312" s="52"/>
      <c r="WUW312" s="52"/>
      <c r="WUX312" s="52"/>
      <c r="WUY312" s="52"/>
      <c r="WUZ312" s="52"/>
      <c r="WVA312" s="52"/>
      <c r="WVB312" s="52"/>
      <c r="WVC312" s="52"/>
      <c r="WVD312" s="52"/>
      <c r="WVE312" s="52"/>
      <c r="WVF312" s="52"/>
      <c r="WVG312" s="52"/>
      <c r="WVH312" s="52"/>
      <c r="WVI312" s="52"/>
      <c r="WVJ312" s="52"/>
      <c r="WVK312" s="52"/>
      <c r="WVL312" s="52"/>
      <c r="WVM312" s="52"/>
      <c r="WVN312" s="52"/>
      <c r="WVO312" s="52"/>
      <c r="WVP312" s="52"/>
      <c r="WVQ312" s="52"/>
      <c r="WVR312" s="52"/>
      <c r="WVS312" s="52"/>
      <c r="WVT312" s="52"/>
      <c r="WVU312" s="52"/>
      <c r="WVV312" s="52"/>
      <c r="WVW312" s="52"/>
      <c r="WVX312" s="52"/>
      <c r="WVY312" s="52"/>
      <c r="WVZ312" s="52"/>
      <c r="WWA312" s="52"/>
      <c r="WWB312" s="52"/>
      <c r="WWC312" s="52"/>
      <c r="WWD312" s="52"/>
      <c r="WWE312" s="52"/>
      <c r="WWF312" s="52"/>
      <c r="WWG312" s="52"/>
      <c r="WWH312" s="52"/>
      <c r="WWI312" s="52"/>
      <c r="WWJ312" s="52"/>
      <c r="WWK312" s="52"/>
      <c r="WWL312" s="52"/>
      <c r="WWM312" s="52"/>
      <c r="WWN312" s="52"/>
      <c r="WWO312" s="52"/>
      <c r="WWP312" s="52"/>
      <c r="WWQ312" s="52"/>
      <c r="WWR312" s="52"/>
      <c r="WWS312" s="52"/>
      <c r="WWT312" s="52"/>
      <c r="WWU312" s="52"/>
      <c r="WWV312" s="52"/>
      <c r="WWW312" s="52"/>
      <c r="WWX312" s="52"/>
      <c r="WWY312" s="52"/>
      <c r="WWZ312" s="52"/>
      <c r="WXA312" s="52"/>
      <c r="WXB312" s="52"/>
      <c r="WXC312" s="52"/>
      <c r="WXD312" s="52"/>
      <c r="WXE312" s="52"/>
      <c r="WXF312" s="52"/>
      <c r="WXG312" s="52"/>
      <c r="WXH312" s="52"/>
      <c r="WXI312" s="52"/>
      <c r="WXJ312" s="52"/>
      <c r="WXK312" s="52"/>
      <c r="WXL312" s="52"/>
      <c r="WXM312" s="52"/>
      <c r="WXN312" s="52"/>
      <c r="WXO312" s="52"/>
      <c r="WXP312" s="52"/>
      <c r="WXQ312" s="52"/>
      <c r="WXR312" s="52"/>
      <c r="WXS312" s="52"/>
      <c r="WXT312" s="52"/>
      <c r="WXU312" s="52"/>
      <c r="WXV312" s="52"/>
      <c r="WXW312" s="52"/>
      <c r="WXX312" s="52"/>
      <c r="WXY312" s="52"/>
      <c r="WXZ312" s="52"/>
      <c r="WYA312" s="52"/>
      <c r="WYB312" s="52"/>
      <c r="WYC312" s="52"/>
      <c r="WYD312" s="52"/>
      <c r="WYE312" s="52"/>
      <c r="WYF312" s="52"/>
      <c r="WYG312" s="52"/>
      <c r="WYH312" s="52"/>
      <c r="WYI312" s="52"/>
      <c r="WYJ312" s="52"/>
      <c r="WYK312" s="52"/>
      <c r="WYL312" s="52"/>
      <c r="WYM312" s="52"/>
      <c r="WYN312" s="52"/>
      <c r="WYO312" s="52"/>
      <c r="WYP312" s="52"/>
      <c r="WYQ312" s="52"/>
      <c r="WYR312" s="52"/>
      <c r="WYS312" s="52"/>
      <c r="WYT312" s="52"/>
      <c r="WYU312" s="52"/>
      <c r="WYV312" s="52"/>
      <c r="WYW312" s="52"/>
      <c r="WYX312" s="52"/>
      <c r="WYY312" s="52"/>
      <c r="WYZ312" s="52"/>
      <c r="WZA312" s="52"/>
      <c r="WZB312" s="52"/>
      <c r="WZC312" s="52"/>
      <c r="WZD312" s="52"/>
      <c r="WZE312" s="52"/>
      <c r="WZF312" s="52"/>
      <c r="WZG312" s="52"/>
      <c r="WZH312" s="52"/>
      <c r="WZI312" s="52"/>
      <c r="WZJ312" s="52"/>
      <c r="WZK312" s="52"/>
      <c r="WZL312" s="52"/>
      <c r="WZM312" s="52"/>
      <c r="WZN312" s="52"/>
      <c r="WZO312" s="52"/>
      <c r="WZP312" s="52"/>
      <c r="WZQ312" s="52"/>
      <c r="WZR312" s="52"/>
      <c r="WZS312" s="52"/>
      <c r="WZT312" s="52"/>
      <c r="WZU312" s="52"/>
      <c r="WZV312" s="52"/>
      <c r="WZW312" s="52"/>
      <c r="WZX312" s="52"/>
      <c r="WZY312" s="52"/>
      <c r="WZZ312" s="52"/>
      <c r="XAA312" s="52"/>
      <c r="XAB312" s="52"/>
      <c r="XAC312" s="52"/>
      <c r="XAD312" s="52"/>
      <c r="XAE312" s="52"/>
      <c r="XAF312" s="52"/>
      <c r="XAG312" s="52"/>
      <c r="XAH312" s="52"/>
      <c r="XAI312" s="52"/>
      <c r="XAJ312" s="52"/>
      <c r="XAK312" s="52"/>
      <c r="XAL312" s="52"/>
      <c r="XAM312" s="52"/>
      <c r="XAN312" s="52"/>
      <c r="XAO312" s="52"/>
      <c r="XAP312" s="52"/>
      <c r="XAQ312" s="52"/>
      <c r="XAR312" s="52"/>
      <c r="XAS312" s="52"/>
      <c r="XAT312" s="52"/>
      <c r="XAU312" s="52"/>
      <c r="XAV312" s="52"/>
      <c r="XAW312" s="52"/>
      <c r="XAX312" s="52"/>
      <c r="XAY312" s="52"/>
      <c r="XAZ312" s="52"/>
      <c r="XBA312" s="52"/>
      <c r="XBB312" s="52"/>
      <c r="XBC312" s="52"/>
      <c r="XBD312" s="52"/>
      <c r="XBE312" s="52"/>
      <c r="XBF312" s="52"/>
      <c r="XBG312" s="52"/>
      <c r="XBH312" s="52"/>
      <c r="XBI312" s="52"/>
      <c r="XBJ312" s="52"/>
      <c r="XBK312" s="52"/>
      <c r="XBL312" s="52"/>
      <c r="XBM312" s="52"/>
      <c r="XBN312" s="52"/>
      <c r="XBO312" s="52"/>
      <c r="XBP312" s="52"/>
      <c r="XBQ312" s="52"/>
      <c r="XBR312" s="52"/>
      <c r="XBS312" s="52"/>
      <c r="XBT312" s="52"/>
      <c r="XBU312" s="52"/>
      <c r="XBV312" s="52"/>
      <c r="XBW312" s="52"/>
      <c r="XBX312" s="52"/>
      <c r="XBY312" s="52"/>
      <c r="XBZ312" s="52"/>
      <c r="XCA312" s="52"/>
      <c r="XCB312" s="52"/>
      <c r="XCC312" s="52"/>
      <c r="XCD312" s="52"/>
      <c r="XCE312" s="52"/>
      <c r="XCF312" s="52"/>
      <c r="XCG312" s="52"/>
      <c r="XCH312" s="52"/>
      <c r="XCI312" s="52"/>
      <c r="XCJ312" s="52"/>
      <c r="XCK312" s="52"/>
      <c r="XCL312" s="52"/>
      <c r="XCM312" s="52"/>
      <c r="XCN312" s="52"/>
      <c r="XCO312" s="52"/>
      <c r="XCP312" s="52"/>
      <c r="XCQ312" s="52"/>
      <c r="XCR312" s="52"/>
      <c r="XCS312" s="52"/>
      <c r="XCT312" s="52"/>
      <c r="XCU312" s="52"/>
      <c r="XCV312" s="52"/>
      <c r="XCW312" s="52"/>
      <c r="XCX312" s="52"/>
      <c r="XCY312" s="52"/>
      <c r="XCZ312" s="52"/>
      <c r="XDA312" s="52"/>
      <c r="XDB312" s="52"/>
      <c r="XDC312" s="52"/>
      <c r="XDD312" s="52"/>
      <c r="XDE312" s="52"/>
      <c r="XDF312" s="52"/>
      <c r="XDG312" s="52"/>
      <c r="XDH312" s="52"/>
      <c r="XDI312" s="52"/>
      <c r="XDJ312" s="52"/>
      <c r="XDK312" s="52"/>
      <c r="XDL312" s="52"/>
      <c r="XDM312" s="52"/>
      <c r="XDN312" s="52"/>
      <c r="XDO312" s="52"/>
      <c r="XDP312" s="52"/>
      <c r="XDQ312" s="52"/>
      <c r="XDR312" s="52"/>
      <c r="XDS312" s="52"/>
      <c r="XDT312" s="52"/>
      <c r="XDU312" s="52"/>
      <c r="XDV312" s="52"/>
      <c r="XDW312" s="52"/>
      <c r="XDX312" s="52"/>
      <c r="XDY312" s="52"/>
      <c r="XDZ312" s="52"/>
      <c r="XEA312" s="52"/>
      <c r="XEB312" s="52"/>
      <c r="XEC312" s="52"/>
      <c r="XED312" s="52"/>
      <c r="XEE312" s="52"/>
    </row>
    <row r="313" spans="1:16359" s="48" customFormat="1" ht="18.75" customHeight="1" x14ac:dyDescent="0.3">
      <c r="A313" s="75" t="s">
        <v>724</v>
      </c>
      <c r="B313" s="50" t="s">
        <v>188</v>
      </c>
      <c r="C313" s="40" t="s">
        <v>725</v>
      </c>
      <c r="D313" s="37" t="s">
        <v>9</v>
      </c>
      <c r="E313" s="37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  <c r="FU313" s="52"/>
      <c r="FV313" s="52"/>
      <c r="FW313" s="52"/>
      <c r="FX313" s="52"/>
      <c r="FY313" s="52"/>
      <c r="FZ313" s="52"/>
      <c r="GA313" s="52"/>
      <c r="GB313" s="52"/>
      <c r="GC313" s="52"/>
      <c r="GD313" s="52"/>
      <c r="GE313" s="52"/>
      <c r="GF313" s="52"/>
      <c r="GG313" s="52"/>
      <c r="GH313" s="52"/>
      <c r="GI313" s="52"/>
      <c r="GJ313" s="52"/>
      <c r="GK313" s="52"/>
      <c r="GL313" s="52"/>
      <c r="GM313" s="52"/>
      <c r="GN313" s="52"/>
      <c r="GO313" s="52"/>
      <c r="GP313" s="52"/>
      <c r="GQ313" s="52"/>
      <c r="GR313" s="52"/>
      <c r="GS313" s="52"/>
      <c r="GT313" s="52"/>
      <c r="GU313" s="52"/>
      <c r="GV313" s="52"/>
      <c r="GW313" s="52"/>
      <c r="GX313" s="52"/>
      <c r="GY313" s="52"/>
      <c r="GZ313" s="52"/>
      <c r="HA313" s="52"/>
      <c r="HB313" s="52"/>
      <c r="HC313" s="52"/>
      <c r="HD313" s="52"/>
      <c r="HE313" s="52"/>
      <c r="HF313" s="52"/>
      <c r="HG313" s="52"/>
      <c r="HH313" s="52"/>
      <c r="HI313" s="52"/>
      <c r="HJ313" s="52"/>
      <c r="HK313" s="52"/>
      <c r="HL313" s="52"/>
      <c r="HM313" s="52"/>
      <c r="HN313" s="52"/>
      <c r="HO313" s="52"/>
      <c r="HP313" s="52"/>
      <c r="HQ313" s="52"/>
      <c r="HR313" s="52"/>
      <c r="HS313" s="52"/>
      <c r="HT313" s="52"/>
      <c r="HU313" s="52"/>
      <c r="HV313" s="52"/>
      <c r="HW313" s="52"/>
      <c r="HX313" s="52"/>
      <c r="HY313" s="52"/>
      <c r="HZ313" s="52"/>
      <c r="IA313" s="52"/>
      <c r="IB313" s="52"/>
      <c r="IC313" s="52"/>
      <c r="ID313" s="52"/>
      <c r="IE313" s="52"/>
      <c r="IF313" s="52"/>
      <c r="IG313" s="52"/>
      <c r="IH313" s="52"/>
      <c r="II313" s="52"/>
      <c r="IJ313" s="52"/>
      <c r="IK313" s="52"/>
      <c r="IL313" s="52"/>
      <c r="IM313" s="52"/>
      <c r="IN313" s="52"/>
      <c r="IO313" s="52"/>
      <c r="IP313" s="52"/>
      <c r="IQ313" s="52"/>
      <c r="IR313" s="52"/>
      <c r="IS313" s="52"/>
      <c r="IT313" s="52"/>
      <c r="IU313" s="52"/>
      <c r="IV313" s="52"/>
      <c r="IW313" s="52"/>
      <c r="IX313" s="52"/>
      <c r="IY313" s="52"/>
      <c r="IZ313" s="52"/>
      <c r="JA313" s="52"/>
      <c r="JB313" s="52"/>
      <c r="JC313" s="52"/>
      <c r="JD313" s="52"/>
      <c r="JE313" s="52"/>
      <c r="JF313" s="52"/>
      <c r="JG313" s="52"/>
      <c r="JH313" s="52"/>
      <c r="JI313" s="52"/>
      <c r="JJ313" s="52"/>
      <c r="JK313" s="52"/>
      <c r="JL313" s="52"/>
      <c r="JM313" s="52"/>
      <c r="JN313" s="52"/>
      <c r="JO313" s="52"/>
      <c r="JP313" s="52"/>
      <c r="JQ313" s="52"/>
      <c r="JR313" s="52"/>
      <c r="JS313" s="52"/>
      <c r="JT313" s="52"/>
      <c r="JU313" s="52"/>
      <c r="JV313" s="52"/>
      <c r="JW313" s="52"/>
      <c r="JX313" s="52"/>
      <c r="JY313" s="52"/>
      <c r="JZ313" s="52"/>
      <c r="KA313" s="52"/>
      <c r="KB313" s="52"/>
      <c r="KC313" s="52"/>
      <c r="KD313" s="52"/>
      <c r="KE313" s="52"/>
      <c r="KF313" s="52"/>
      <c r="KG313" s="52"/>
      <c r="KH313" s="52"/>
      <c r="KI313" s="52"/>
      <c r="KJ313" s="52"/>
      <c r="KK313" s="52"/>
      <c r="KL313" s="52"/>
      <c r="KM313" s="52"/>
      <c r="KN313" s="52"/>
      <c r="KO313" s="52"/>
      <c r="KP313" s="52"/>
      <c r="KQ313" s="52"/>
      <c r="KR313" s="52"/>
      <c r="KS313" s="52"/>
      <c r="KT313" s="52"/>
      <c r="KU313" s="52"/>
      <c r="KV313" s="52"/>
      <c r="KW313" s="52"/>
      <c r="KX313" s="52"/>
      <c r="KY313" s="52"/>
      <c r="KZ313" s="52"/>
      <c r="LA313" s="52"/>
      <c r="LB313" s="52"/>
      <c r="LC313" s="52"/>
      <c r="LD313" s="52"/>
      <c r="LE313" s="52"/>
      <c r="LF313" s="52"/>
      <c r="LG313" s="52"/>
      <c r="LH313" s="52"/>
      <c r="LI313" s="52"/>
      <c r="LJ313" s="52"/>
      <c r="LK313" s="52"/>
      <c r="LL313" s="52"/>
      <c r="LM313" s="52"/>
      <c r="LN313" s="52"/>
      <c r="LO313" s="52"/>
      <c r="LP313" s="52"/>
      <c r="LQ313" s="52"/>
      <c r="LR313" s="52"/>
      <c r="LS313" s="52"/>
      <c r="LT313" s="52"/>
      <c r="LU313" s="52"/>
      <c r="LV313" s="52"/>
      <c r="LW313" s="52"/>
      <c r="LX313" s="52"/>
      <c r="LY313" s="52"/>
      <c r="LZ313" s="52"/>
      <c r="MA313" s="52"/>
      <c r="MB313" s="52"/>
      <c r="MC313" s="52"/>
      <c r="MD313" s="52"/>
      <c r="ME313" s="52"/>
      <c r="MF313" s="52"/>
      <c r="MG313" s="52"/>
      <c r="MH313" s="52"/>
      <c r="MI313" s="52"/>
      <c r="MJ313" s="52"/>
      <c r="MK313" s="52"/>
      <c r="ML313" s="52"/>
      <c r="MM313" s="52"/>
      <c r="MN313" s="52"/>
      <c r="MO313" s="52"/>
      <c r="MP313" s="52"/>
      <c r="MQ313" s="52"/>
      <c r="MR313" s="52"/>
      <c r="MS313" s="52"/>
      <c r="MT313" s="52"/>
      <c r="MU313" s="52"/>
      <c r="MV313" s="52"/>
      <c r="MW313" s="52"/>
      <c r="MX313" s="52"/>
      <c r="MY313" s="52"/>
      <c r="MZ313" s="52"/>
      <c r="NA313" s="52"/>
      <c r="NB313" s="52"/>
      <c r="NC313" s="52"/>
      <c r="ND313" s="52"/>
      <c r="NE313" s="52"/>
      <c r="NF313" s="52"/>
      <c r="NG313" s="52"/>
      <c r="NH313" s="52"/>
      <c r="NI313" s="52"/>
      <c r="NJ313" s="52"/>
      <c r="NK313" s="52"/>
      <c r="NL313" s="52"/>
      <c r="NM313" s="52"/>
      <c r="NN313" s="52"/>
      <c r="NO313" s="52"/>
      <c r="NP313" s="52"/>
      <c r="NQ313" s="52"/>
      <c r="NR313" s="52"/>
      <c r="NS313" s="52"/>
      <c r="NT313" s="52"/>
      <c r="NU313" s="52"/>
      <c r="NV313" s="52"/>
      <c r="NW313" s="52"/>
      <c r="NX313" s="52"/>
      <c r="NY313" s="52"/>
      <c r="NZ313" s="52"/>
      <c r="OA313" s="52"/>
      <c r="OB313" s="52"/>
      <c r="OC313" s="52"/>
      <c r="OD313" s="52"/>
      <c r="OE313" s="52"/>
      <c r="OF313" s="52"/>
      <c r="OG313" s="52"/>
      <c r="OH313" s="52"/>
      <c r="OI313" s="52"/>
      <c r="OJ313" s="52"/>
      <c r="OK313" s="52"/>
      <c r="OL313" s="52"/>
      <c r="OM313" s="52"/>
      <c r="ON313" s="52"/>
      <c r="OO313" s="52"/>
      <c r="OP313" s="52"/>
      <c r="OQ313" s="52"/>
      <c r="OR313" s="52"/>
      <c r="OS313" s="52"/>
      <c r="OT313" s="52"/>
      <c r="OU313" s="52"/>
      <c r="OV313" s="52"/>
      <c r="OW313" s="52"/>
      <c r="OX313" s="52"/>
      <c r="OY313" s="52"/>
      <c r="OZ313" s="52"/>
      <c r="PA313" s="52"/>
      <c r="PB313" s="52"/>
      <c r="PC313" s="52"/>
      <c r="PD313" s="52"/>
      <c r="PE313" s="52"/>
      <c r="PF313" s="52"/>
      <c r="PG313" s="52"/>
      <c r="PH313" s="52"/>
      <c r="PI313" s="52"/>
      <c r="PJ313" s="52"/>
      <c r="PK313" s="52"/>
      <c r="PL313" s="52"/>
      <c r="PM313" s="52"/>
      <c r="PN313" s="52"/>
      <c r="PO313" s="52"/>
      <c r="PP313" s="52"/>
      <c r="PQ313" s="52"/>
      <c r="PR313" s="52"/>
      <c r="PS313" s="52"/>
      <c r="PT313" s="52"/>
      <c r="PU313" s="52"/>
      <c r="PV313" s="52"/>
      <c r="PW313" s="52"/>
      <c r="PX313" s="52"/>
      <c r="PY313" s="52"/>
      <c r="PZ313" s="52"/>
      <c r="QA313" s="52"/>
      <c r="QB313" s="52"/>
      <c r="QC313" s="52"/>
      <c r="QD313" s="52"/>
      <c r="QE313" s="52"/>
      <c r="QF313" s="52"/>
      <c r="QG313" s="52"/>
      <c r="QH313" s="52"/>
      <c r="QI313" s="52"/>
      <c r="QJ313" s="52"/>
      <c r="QK313" s="52"/>
      <c r="QL313" s="52"/>
      <c r="QM313" s="52"/>
      <c r="QN313" s="52"/>
      <c r="QO313" s="52"/>
      <c r="QP313" s="52"/>
      <c r="QQ313" s="52"/>
      <c r="QR313" s="52"/>
      <c r="QS313" s="52"/>
      <c r="QT313" s="52"/>
      <c r="QU313" s="52"/>
      <c r="QV313" s="52"/>
      <c r="QW313" s="52"/>
      <c r="QX313" s="52"/>
      <c r="QY313" s="52"/>
      <c r="QZ313" s="52"/>
      <c r="RA313" s="52"/>
      <c r="RB313" s="52"/>
      <c r="RC313" s="52"/>
      <c r="RD313" s="52"/>
      <c r="RE313" s="52"/>
      <c r="RF313" s="52"/>
      <c r="RG313" s="52"/>
      <c r="RH313" s="52"/>
      <c r="RI313" s="52"/>
      <c r="RJ313" s="52"/>
      <c r="RK313" s="52"/>
      <c r="RL313" s="52"/>
      <c r="RM313" s="52"/>
      <c r="RN313" s="52"/>
      <c r="RO313" s="52"/>
      <c r="RP313" s="52"/>
      <c r="RQ313" s="52"/>
      <c r="RR313" s="52"/>
      <c r="RS313" s="52"/>
      <c r="RT313" s="52"/>
      <c r="RU313" s="52"/>
      <c r="RV313" s="52"/>
      <c r="RW313" s="52"/>
      <c r="RX313" s="52"/>
      <c r="RY313" s="52"/>
      <c r="RZ313" s="52"/>
      <c r="SA313" s="52"/>
      <c r="SB313" s="52"/>
      <c r="SC313" s="52"/>
      <c r="SD313" s="52"/>
      <c r="SE313" s="52"/>
      <c r="SF313" s="52"/>
      <c r="SG313" s="52"/>
      <c r="SH313" s="52"/>
      <c r="SI313" s="52"/>
      <c r="SJ313" s="52"/>
      <c r="SK313" s="52"/>
      <c r="SL313" s="52"/>
      <c r="SM313" s="52"/>
      <c r="SN313" s="52"/>
      <c r="SO313" s="52"/>
      <c r="SP313" s="52"/>
      <c r="SQ313" s="52"/>
      <c r="SR313" s="52"/>
      <c r="SS313" s="52"/>
      <c r="ST313" s="52"/>
      <c r="SU313" s="52"/>
      <c r="SV313" s="52"/>
      <c r="SW313" s="52"/>
      <c r="SX313" s="52"/>
      <c r="SY313" s="52"/>
      <c r="SZ313" s="52"/>
      <c r="TA313" s="52"/>
      <c r="TB313" s="52"/>
      <c r="TC313" s="52"/>
      <c r="TD313" s="52"/>
      <c r="TE313" s="52"/>
      <c r="TF313" s="52"/>
      <c r="TG313" s="52"/>
      <c r="TH313" s="52"/>
      <c r="TI313" s="52"/>
      <c r="TJ313" s="52"/>
      <c r="TK313" s="52"/>
      <c r="TL313" s="52"/>
      <c r="TM313" s="52"/>
      <c r="TN313" s="52"/>
      <c r="TO313" s="52"/>
      <c r="TP313" s="52"/>
      <c r="TQ313" s="52"/>
      <c r="TR313" s="52"/>
      <c r="TS313" s="52"/>
      <c r="TT313" s="52"/>
      <c r="TU313" s="52"/>
      <c r="TV313" s="52"/>
      <c r="TW313" s="52"/>
      <c r="TX313" s="52"/>
      <c r="TY313" s="52"/>
      <c r="TZ313" s="52"/>
      <c r="UA313" s="52"/>
      <c r="UB313" s="52"/>
      <c r="UC313" s="52"/>
      <c r="UD313" s="52"/>
      <c r="UE313" s="52"/>
      <c r="UF313" s="52"/>
      <c r="UG313" s="52"/>
      <c r="UH313" s="52"/>
      <c r="UI313" s="52"/>
      <c r="UJ313" s="52"/>
      <c r="UK313" s="52"/>
      <c r="UL313" s="52"/>
      <c r="UM313" s="52"/>
      <c r="UN313" s="52"/>
      <c r="UO313" s="52"/>
      <c r="UP313" s="52"/>
      <c r="UQ313" s="52"/>
      <c r="UR313" s="52"/>
      <c r="US313" s="52"/>
      <c r="UT313" s="52"/>
      <c r="UU313" s="52"/>
      <c r="UV313" s="52"/>
      <c r="UW313" s="52"/>
      <c r="UX313" s="52"/>
      <c r="UY313" s="52"/>
      <c r="UZ313" s="52"/>
      <c r="VA313" s="52"/>
      <c r="VB313" s="52"/>
      <c r="VC313" s="52"/>
      <c r="VD313" s="52"/>
      <c r="VE313" s="52"/>
      <c r="VF313" s="52"/>
      <c r="VG313" s="52"/>
      <c r="VH313" s="52"/>
      <c r="VI313" s="52"/>
      <c r="VJ313" s="52"/>
      <c r="VK313" s="52"/>
      <c r="VL313" s="52"/>
      <c r="VM313" s="52"/>
      <c r="VN313" s="52"/>
      <c r="VO313" s="52"/>
      <c r="VP313" s="52"/>
      <c r="VQ313" s="52"/>
      <c r="VR313" s="52"/>
      <c r="VS313" s="52"/>
      <c r="VT313" s="52"/>
      <c r="VU313" s="52"/>
      <c r="VV313" s="52"/>
      <c r="VW313" s="52"/>
      <c r="VX313" s="52"/>
      <c r="VY313" s="52"/>
      <c r="VZ313" s="52"/>
      <c r="WA313" s="52"/>
      <c r="WB313" s="52"/>
      <c r="WC313" s="52"/>
      <c r="WD313" s="52"/>
      <c r="WE313" s="52"/>
      <c r="WF313" s="52"/>
      <c r="WG313" s="52"/>
      <c r="WH313" s="52"/>
      <c r="WI313" s="52"/>
      <c r="WJ313" s="52"/>
      <c r="WK313" s="52"/>
      <c r="WL313" s="52"/>
      <c r="WM313" s="52"/>
      <c r="WN313" s="52"/>
      <c r="WO313" s="52"/>
      <c r="WP313" s="52"/>
      <c r="WQ313" s="52"/>
      <c r="WR313" s="52"/>
      <c r="WS313" s="52"/>
      <c r="WT313" s="52"/>
      <c r="WU313" s="52"/>
      <c r="WV313" s="52"/>
      <c r="WW313" s="52"/>
      <c r="WX313" s="52"/>
      <c r="WY313" s="52"/>
      <c r="WZ313" s="52"/>
      <c r="XA313" s="52"/>
      <c r="XB313" s="52"/>
      <c r="XC313" s="52"/>
      <c r="XD313" s="52"/>
      <c r="XE313" s="52"/>
      <c r="XF313" s="52"/>
      <c r="XG313" s="52"/>
      <c r="XH313" s="52"/>
      <c r="XI313" s="52"/>
      <c r="XJ313" s="52"/>
      <c r="XK313" s="52"/>
      <c r="XL313" s="52"/>
      <c r="XM313" s="52"/>
      <c r="XN313" s="52"/>
      <c r="XO313" s="52"/>
      <c r="XP313" s="52"/>
      <c r="XQ313" s="52"/>
      <c r="XR313" s="52"/>
      <c r="XS313" s="52"/>
      <c r="XT313" s="52"/>
      <c r="XU313" s="52"/>
      <c r="XV313" s="52"/>
      <c r="XW313" s="52"/>
      <c r="XX313" s="52"/>
      <c r="XY313" s="52"/>
      <c r="XZ313" s="52"/>
      <c r="YA313" s="52"/>
      <c r="YB313" s="52"/>
      <c r="YC313" s="52"/>
      <c r="YD313" s="52"/>
      <c r="YE313" s="52"/>
      <c r="YF313" s="52"/>
      <c r="YG313" s="52"/>
      <c r="YH313" s="52"/>
      <c r="YI313" s="52"/>
      <c r="YJ313" s="52"/>
      <c r="YK313" s="52"/>
      <c r="YL313" s="52"/>
      <c r="YM313" s="52"/>
      <c r="YN313" s="52"/>
      <c r="YO313" s="52"/>
      <c r="YP313" s="52"/>
      <c r="YQ313" s="52"/>
      <c r="YR313" s="52"/>
      <c r="YS313" s="52"/>
      <c r="YT313" s="52"/>
      <c r="YU313" s="52"/>
      <c r="YV313" s="52"/>
      <c r="YW313" s="52"/>
      <c r="YX313" s="52"/>
      <c r="YY313" s="52"/>
      <c r="YZ313" s="52"/>
      <c r="ZA313" s="52"/>
      <c r="ZB313" s="52"/>
      <c r="ZC313" s="52"/>
      <c r="ZD313" s="52"/>
      <c r="ZE313" s="52"/>
      <c r="ZF313" s="52"/>
      <c r="ZG313" s="52"/>
      <c r="ZH313" s="52"/>
      <c r="ZI313" s="52"/>
      <c r="ZJ313" s="52"/>
      <c r="ZK313" s="52"/>
      <c r="ZL313" s="52"/>
      <c r="ZM313" s="52"/>
      <c r="ZN313" s="52"/>
      <c r="ZO313" s="52"/>
      <c r="ZP313" s="52"/>
      <c r="ZQ313" s="52"/>
      <c r="ZR313" s="52"/>
      <c r="ZS313" s="52"/>
      <c r="ZT313" s="52"/>
      <c r="ZU313" s="52"/>
      <c r="ZV313" s="52"/>
      <c r="ZW313" s="52"/>
      <c r="ZX313" s="52"/>
      <c r="ZY313" s="52"/>
      <c r="ZZ313" s="52"/>
      <c r="AAA313" s="52"/>
      <c r="AAB313" s="52"/>
      <c r="AAC313" s="52"/>
      <c r="AAD313" s="52"/>
      <c r="AAE313" s="52"/>
      <c r="AAF313" s="52"/>
      <c r="AAG313" s="52"/>
      <c r="AAH313" s="52"/>
      <c r="AAI313" s="52"/>
      <c r="AAJ313" s="52"/>
      <c r="AAK313" s="52"/>
      <c r="AAL313" s="52"/>
      <c r="AAM313" s="52"/>
      <c r="AAN313" s="52"/>
      <c r="AAO313" s="52"/>
      <c r="AAP313" s="52"/>
      <c r="AAQ313" s="52"/>
      <c r="AAR313" s="52"/>
      <c r="AAS313" s="52"/>
      <c r="AAT313" s="52"/>
      <c r="AAU313" s="52"/>
      <c r="AAV313" s="52"/>
      <c r="AAW313" s="52"/>
      <c r="AAX313" s="52"/>
      <c r="AAY313" s="52"/>
      <c r="AAZ313" s="52"/>
      <c r="ABA313" s="52"/>
      <c r="ABB313" s="52"/>
      <c r="ABC313" s="52"/>
      <c r="ABD313" s="52"/>
      <c r="ABE313" s="52"/>
      <c r="ABF313" s="52"/>
      <c r="ABG313" s="52"/>
      <c r="ABH313" s="52"/>
      <c r="ABI313" s="52"/>
      <c r="ABJ313" s="52"/>
      <c r="ABK313" s="52"/>
      <c r="ABL313" s="52"/>
      <c r="ABM313" s="52"/>
      <c r="ABN313" s="52"/>
      <c r="ABO313" s="52"/>
      <c r="ABP313" s="52"/>
      <c r="ABQ313" s="52"/>
      <c r="ABR313" s="52"/>
      <c r="ABS313" s="52"/>
      <c r="ABT313" s="52"/>
      <c r="ABU313" s="52"/>
      <c r="ABV313" s="52"/>
      <c r="ABW313" s="52"/>
      <c r="ABX313" s="52"/>
      <c r="ABY313" s="52"/>
      <c r="ABZ313" s="52"/>
      <c r="ACA313" s="52"/>
      <c r="ACB313" s="52"/>
      <c r="ACC313" s="52"/>
      <c r="ACD313" s="52"/>
      <c r="ACE313" s="52"/>
      <c r="ACF313" s="52"/>
      <c r="ACG313" s="52"/>
      <c r="ACH313" s="52"/>
      <c r="ACI313" s="52"/>
      <c r="ACJ313" s="52"/>
      <c r="ACK313" s="52"/>
      <c r="ACL313" s="52"/>
      <c r="ACM313" s="52"/>
      <c r="ACN313" s="52"/>
      <c r="ACO313" s="52"/>
      <c r="ACP313" s="52"/>
      <c r="ACQ313" s="52"/>
      <c r="ACR313" s="52"/>
      <c r="ACS313" s="52"/>
      <c r="ACT313" s="52"/>
      <c r="ACU313" s="52"/>
      <c r="ACV313" s="52"/>
      <c r="ACW313" s="52"/>
      <c r="ACX313" s="52"/>
      <c r="ACY313" s="52"/>
      <c r="ACZ313" s="52"/>
      <c r="ADA313" s="52"/>
      <c r="ADB313" s="52"/>
      <c r="ADC313" s="52"/>
      <c r="ADD313" s="52"/>
      <c r="ADE313" s="52"/>
      <c r="ADF313" s="52"/>
      <c r="ADG313" s="52"/>
      <c r="ADH313" s="52"/>
      <c r="ADI313" s="52"/>
      <c r="ADJ313" s="52"/>
      <c r="ADK313" s="52"/>
      <c r="ADL313" s="52"/>
      <c r="ADM313" s="52"/>
      <c r="ADN313" s="52"/>
      <c r="ADO313" s="52"/>
      <c r="ADP313" s="52"/>
      <c r="ADQ313" s="52"/>
      <c r="ADR313" s="52"/>
      <c r="ADS313" s="52"/>
      <c r="ADT313" s="52"/>
      <c r="ADU313" s="52"/>
      <c r="ADV313" s="52"/>
      <c r="ADW313" s="52"/>
      <c r="ADX313" s="52"/>
      <c r="ADY313" s="52"/>
      <c r="ADZ313" s="52"/>
      <c r="AEA313" s="52"/>
      <c r="AEB313" s="52"/>
      <c r="AEC313" s="52"/>
      <c r="AED313" s="52"/>
      <c r="AEE313" s="52"/>
      <c r="AEF313" s="52"/>
      <c r="AEG313" s="52"/>
      <c r="AEH313" s="52"/>
      <c r="AEI313" s="52"/>
      <c r="AEJ313" s="52"/>
      <c r="AEK313" s="52"/>
      <c r="AEL313" s="52"/>
      <c r="AEM313" s="52"/>
      <c r="AEN313" s="52"/>
      <c r="AEO313" s="52"/>
      <c r="AEP313" s="52"/>
      <c r="AEQ313" s="52"/>
      <c r="AER313" s="52"/>
      <c r="AES313" s="52"/>
      <c r="AET313" s="52"/>
      <c r="AEU313" s="52"/>
      <c r="AEV313" s="52"/>
      <c r="AEW313" s="52"/>
      <c r="AEX313" s="52"/>
      <c r="AEY313" s="52"/>
      <c r="AEZ313" s="52"/>
      <c r="AFA313" s="52"/>
      <c r="AFB313" s="52"/>
      <c r="AFC313" s="52"/>
      <c r="AFD313" s="52"/>
      <c r="AFE313" s="52"/>
      <c r="AFF313" s="52"/>
      <c r="AFG313" s="52"/>
      <c r="AFH313" s="52"/>
      <c r="AFI313" s="52"/>
      <c r="AFJ313" s="52"/>
      <c r="AFK313" s="52"/>
      <c r="AFL313" s="52"/>
      <c r="AFM313" s="52"/>
      <c r="AFN313" s="52"/>
      <c r="AFO313" s="52"/>
      <c r="AFP313" s="52"/>
      <c r="AFQ313" s="52"/>
      <c r="AFR313" s="52"/>
      <c r="AFS313" s="52"/>
      <c r="AFT313" s="52"/>
      <c r="AFU313" s="52"/>
      <c r="AFV313" s="52"/>
      <c r="AFW313" s="52"/>
      <c r="AFX313" s="52"/>
      <c r="AFY313" s="52"/>
      <c r="AFZ313" s="52"/>
      <c r="AGA313" s="52"/>
      <c r="AGB313" s="52"/>
      <c r="AGC313" s="52"/>
      <c r="AGD313" s="52"/>
      <c r="AGE313" s="52"/>
      <c r="AGF313" s="52"/>
      <c r="AGG313" s="52"/>
      <c r="AGH313" s="52"/>
      <c r="AGI313" s="52"/>
      <c r="AGJ313" s="52"/>
      <c r="AGK313" s="52"/>
      <c r="AGL313" s="52"/>
      <c r="AGM313" s="52"/>
      <c r="AGN313" s="52"/>
      <c r="AGO313" s="52"/>
      <c r="AGP313" s="52"/>
      <c r="AGQ313" s="52"/>
      <c r="AGR313" s="52"/>
      <c r="AGS313" s="52"/>
      <c r="AGT313" s="52"/>
      <c r="AGU313" s="52"/>
      <c r="AGV313" s="52"/>
      <c r="AGW313" s="52"/>
      <c r="AGX313" s="52"/>
      <c r="AGY313" s="52"/>
      <c r="AGZ313" s="52"/>
      <c r="AHA313" s="52"/>
      <c r="AHB313" s="52"/>
      <c r="AHC313" s="52"/>
      <c r="AHD313" s="52"/>
      <c r="AHE313" s="52"/>
      <c r="AHF313" s="52"/>
      <c r="AHG313" s="52"/>
      <c r="AHH313" s="52"/>
      <c r="AHI313" s="52"/>
      <c r="AHJ313" s="52"/>
      <c r="AHK313" s="52"/>
      <c r="AHL313" s="52"/>
      <c r="AHM313" s="52"/>
      <c r="AHN313" s="52"/>
      <c r="AHO313" s="52"/>
      <c r="AHP313" s="52"/>
      <c r="AHQ313" s="52"/>
      <c r="AHR313" s="52"/>
      <c r="AHS313" s="52"/>
      <c r="AHT313" s="52"/>
      <c r="AHU313" s="52"/>
      <c r="AHV313" s="52"/>
      <c r="AHW313" s="52"/>
      <c r="AHX313" s="52"/>
      <c r="AHY313" s="52"/>
      <c r="AHZ313" s="52"/>
      <c r="AIA313" s="52"/>
      <c r="AIB313" s="52"/>
      <c r="AIC313" s="52"/>
      <c r="AID313" s="52"/>
      <c r="AIE313" s="52"/>
      <c r="AIF313" s="52"/>
      <c r="AIG313" s="52"/>
      <c r="AIH313" s="52"/>
      <c r="AII313" s="52"/>
      <c r="AIJ313" s="52"/>
      <c r="AIK313" s="52"/>
      <c r="AIL313" s="52"/>
      <c r="AIM313" s="52"/>
      <c r="AIN313" s="52"/>
      <c r="AIO313" s="52"/>
      <c r="AIP313" s="52"/>
      <c r="AIQ313" s="52"/>
      <c r="AIR313" s="52"/>
      <c r="AIS313" s="52"/>
      <c r="AIT313" s="52"/>
      <c r="AIU313" s="52"/>
      <c r="AIV313" s="52"/>
      <c r="AIW313" s="52"/>
      <c r="AIX313" s="52"/>
      <c r="AIY313" s="52"/>
      <c r="AIZ313" s="52"/>
      <c r="AJA313" s="52"/>
      <c r="AJB313" s="52"/>
      <c r="AJC313" s="52"/>
      <c r="AJD313" s="52"/>
      <c r="AJE313" s="52"/>
      <c r="AJF313" s="52"/>
      <c r="AJG313" s="52"/>
      <c r="AJH313" s="52"/>
      <c r="AJI313" s="52"/>
      <c r="AJJ313" s="52"/>
      <c r="AJK313" s="52"/>
      <c r="AJL313" s="52"/>
      <c r="AJM313" s="52"/>
      <c r="AJN313" s="52"/>
      <c r="AJO313" s="52"/>
      <c r="AJP313" s="52"/>
      <c r="AJQ313" s="52"/>
      <c r="AJR313" s="52"/>
      <c r="AJS313" s="52"/>
      <c r="AJT313" s="52"/>
      <c r="AJU313" s="52"/>
      <c r="AJV313" s="52"/>
      <c r="AJW313" s="52"/>
      <c r="AJX313" s="52"/>
      <c r="AJY313" s="52"/>
      <c r="AJZ313" s="52"/>
      <c r="AKA313" s="52"/>
      <c r="AKB313" s="52"/>
      <c r="AKC313" s="52"/>
      <c r="AKD313" s="52"/>
      <c r="AKE313" s="52"/>
      <c r="AKF313" s="52"/>
      <c r="AKG313" s="52"/>
      <c r="AKH313" s="52"/>
      <c r="AKI313" s="52"/>
      <c r="AKJ313" s="52"/>
      <c r="AKK313" s="52"/>
      <c r="AKL313" s="52"/>
      <c r="AKM313" s="52"/>
      <c r="AKN313" s="52"/>
      <c r="AKO313" s="52"/>
      <c r="AKP313" s="52"/>
      <c r="AKQ313" s="52"/>
      <c r="AKR313" s="52"/>
      <c r="AKS313" s="52"/>
      <c r="AKT313" s="52"/>
      <c r="AKU313" s="52"/>
      <c r="AKV313" s="52"/>
      <c r="AKW313" s="52"/>
      <c r="AKX313" s="52"/>
      <c r="AKY313" s="52"/>
      <c r="AKZ313" s="52"/>
      <c r="ALA313" s="52"/>
      <c r="ALB313" s="52"/>
      <c r="ALC313" s="52"/>
      <c r="ALD313" s="52"/>
      <c r="ALE313" s="52"/>
      <c r="ALF313" s="52"/>
      <c r="ALG313" s="52"/>
      <c r="ALH313" s="52"/>
      <c r="ALI313" s="52"/>
      <c r="ALJ313" s="52"/>
      <c r="ALK313" s="52"/>
      <c r="ALL313" s="52"/>
      <c r="ALM313" s="52"/>
      <c r="ALN313" s="52"/>
      <c r="ALO313" s="52"/>
      <c r="ALP313" s="52"/>
      <c r="ALQ313" s="52"/>
      <c r="ALR313" s="52"/>
      <c r="ALS313" s="52"/>
      <c r="ALT313" s="52"/>
      <c r="ALU313" s="52"/>
      <c r="ALV313" s="52"/>
      <c r="ALW313" s="52"/>
      <c r="ALX313" s="52"/>
      <c r="ALY313" s="52"/>
      <c r="ALZ313" s="52"/>
      <c r="AMA313" s="52"/>
      <c r="AMB313" s="52"/>
      <c r="AMC313" s="52"/>
      <c r="AMD313" s="52"/>
      <c r="AME313" s="52"/>
      <c r="AMF313" s="52"/>
      <c r="AMG313" s="52"/>
      <c r="AMH313" s="52"/>
      <c r="AMI313" s="52"/>
      <c r="AMJ313" s="52"/>
      <c r="AMK313" s="52"/>
      <c r="AML313" s="52"/>
      <c r="AMM313" s="52"/>
      <c r="AMN313" s="52"/>
      <c r="AMO313" s="52"/>
      <c r="AMP313" s="52"/>
      <c r="AMQ313" s="52"/>
      <c r="AMR313" s="52"/>
      <c r="AMS313" s="52"/>
      <c r="AMT313" s="52"/>
      <c r="AMU313" s="52"/>
      <c r="AMV313" s="52"/>
      <c r="AMW313" s="52"/>
      <c r="AMX313" s="52"/>
      <c r="AMY313" s="52"/>
      <c r="AMZ313" s="52"/>
      <c r="ANA313" s="52"/>
      <c r="ANB313" s="52"/>
      <c r="ANC313" s="52"/>
      <c r="AND313" s="52"/>
      <c r="ANE313" s="52"/>
      <c r="ANF313" s="52"/>
      <c r="ANG313" s="52"/>
      <c r="ANH313" s="52"/>
      <c r="ANI313" s="52"/>
      <c r="ANJ313" s="52"/>
      <c r="ANK313" s="52"/>
      <c r="ANL313" s="52"/>
      <c r="ANM313" s="52"/>
      <c r="ANN313" s="52"/>
      <c r="ANO313" s="52"/>
      <c r="ANP313" s="52"/>
      <c r="ANQ313" s="52"/>
      <c r="ANR313" s="52"/>
      <c r="ANS313" s="52"/>
      <c r="ANT313" s="52"/>
      <c r="ANU313" s="52"/>
      <c r="ANV313" s="52"/>
      <c r="ANW313" s="52"/>
      <c r="ANX313" s="52"/>
      <c r="ANY313" s="52"/>
      <c r="ANZ313" s="52"/>
      <c r="AOA313" s="52"/>
      <c r="AOB313" s="52"/>
      <c r="AOC313" s="52"/>
      <c r="AOD313" s="52"/>
      <c r="AOE313" s="52"/>
      <c r="AOF313" s="52"/>
      <c r="AOG313" s="52"/>
      <c r="AOH313" s="52"/>
      <c r="AOI313" s="52"/>
      <c r="AOJ313" s="52"/>
      <c r="AOK313" s="52"/>
      <c r="AOL313" s="52"/>
      <c r="AOM313" s="52"/>
      <c r="AON313" s="52"/>
      <c r="AOO313" s="52"/>
      <c r="AOP313" s="52"/>
      <c r="AOQ313" s="52"/>
      <c r="AOR313" s="52"/>
      <c r="AOS313" s="52"/>
      <c r="AOT313" s="52"/>
      <c r="AOU313" s="52"/>
      <c r="AOV313" s="52"/>
      <c r="AOW313" s="52"/>
      <c r="AOX313" s="52"/>
      <c r="AOY313" s="52"/>
      <c r="AOZ313" s="52"/>
      <c r="APA313" s="52"/>
      <c r="APB313" s="52"/>
      <c r="APC313" s="52"/>
      <c r="APD313" s="52"/>
      <c r="APE313" s="52"/>
      <c r="APF313" s="52"/>
      <c r="APG313" s="52"/>
      <c r="APH313" s="52"/>
      <c r="API313" s="52"/>
      <c r="APJ313" s="52"/>
      <c r="APK313" s="52"/>
      <c r="APL313" s="52"/>
      <c r="APM313" s="52"/>
      <c r="APN313" s="52"/>
      <c r="APO313" s="52"/>
      <c r="APP313" s="52"/>
      <c r="APQ313" s="52"/>
      <c r="APR313" s="52"/>
      <c r="APS313" s="52"/>
      <c r="APT313" s="52"/>
      <c r="APU313" s="52"/>
      <c r="APV313" s="52"/>
      <c r="APW313" s="52"/>
      <c r="APX313" s="52"/>
      <c r="APY313" s="52"/>
      <c r="APZ313" s="52"/>
      <c r="AQA313" s="52"/>
      <c r="AQB313" s="52"/>
      <c r="AQC313" s="52"/>
      <c r="AQD313" s="52"/>
      <c r="AQE313" s="52"/>
      <c r="AQF313" s="52"/>
      <c r="AQG313" s="52"/>
      <c r="AQH313" s="52"/>
      <c r="AQI313" s="52"/>
      <c r="AQJ313" s="52"/>
      <c r="AQK313" s="52"/>
      <c r="AQL313" s="52"/>
      <c r="AQM313" s="52"/>
      <c r="AQN313" s="52"/>
      <c r="AQO313" s="52"/>
      <c r="AQP313" s="52"/>
      <c r="AQQ313" s="52"/>
      <c r="AQR313" s="52"/>
      <c r="AQS313" s="52"/>
      <c r="AQT313" s="52"/>
      <c r="AQU313" s="52"/>
      <c r="AQV313" s="52"/>
      <c r="AQW313" s="52"/>
      <c r="AQX313" s="52"/>
      <c r="AQY313" s="52"/>
      <c r="AQZ313" s="52"/>
      <c r="ARA313" s="52"/>
      <c r="ARB313" s="52"/>
      <c r="ARC313" s="52"/>
      <c r="ARD313" s="52"/>
      <c r="ARE313" s="52"/>
      <c r="ARF313" s="52"/>
      <c r="ARG313" s="52"/>
      <c r="ARH313" s="52"/>
      <c r="ARI313" s="52"/>
      <c r="ARJ313" s="52"/>
      <c r="ARK313" s="52"/>
      <c r="ARL313" s="52"/>
      <c r="ARM313" s="52"/>
      <c r="ARN313" s="52"/>
      <c r="ARO313" s="52"/>
      <c r="ARP313" s="52"/>
      <c r="ARQ313" s="52"/>
      <c r="ARR313" s="52"/>
      <c r="ARS313" s="52"/>
      <c r="ART313" s="52"/>
      <c r="ARU313" s="52"/>
      <c r="ARV313" s="52"/>
      <c r="ARW313" s="52"/>
      <c r="ARX313" s="52"/>
      <c r="ARY313" s="52"/>
      <c r="ARZ313" s="52"/>
      <c r="ASA313" s="52"/>
      <c r="ASB313" s="52"/>
      <c r="ASC313" s="52"/>
      <c r="ASD313" s="52"/>
      <c r="ASE313" s="52"/>
      <c r="ASF313" s="52"/>
      <c r="ASG313" s="52"/>
      <c r="ASH313" s="52"/>
      <c r="ASI313" s="52"/>
      <c r="ASJ313" s="52"/>
      <c r="ASK313" s="52"/>
      <c r="ASL313" s="52"/>
      <c r="ASM313" s="52"/>
      <c r="ASN313" s="52"/>
      <c r="ASO313" s="52"/>
      <c r="ASP313" s="52"/>
      <c r="ASQ313" s="52"/>
      <c r="ASR313" s="52"/>
      <c r="ASS313" s="52"/>
      <c r="AST313" s="52"/>
      <c r="ASU313" s="52"/>
      <c r="ASV313" s="52"/>
      <c r="ASW313" s="52"/>
      <c r="ASX313" s="52"/>
      <c r="ASY313" s="52"/>
      <c r="ASZ313" s="52"/>
      <c r="ATA313" s="52"/>
      <c r="ATB313" s="52"/>
      <c r="ATC313" s="52"/>
      <c r="ATD313" s="52"/>
      <c r="ATE313" s="52"/>
      <c r="ATF313" s="52"/>
      <c r="ATG313" s="52"/>
      <c r="ATH313" s="52"/>
      <c r="ATI313" s="52"/>
      <c r="ATJ313" s="52"/>
      <c r="ATK313" s="52"/>
      <c r="ATL313" s="52"/>
      <c r="ATM313" s="52"/>
      <c r="ATN313" s="52"/>
      <c r="ATO313" s="52"/>
      <c r="ATP313" s="52"/>
      <c r="ATQ313" s="52"/>
      <c r="ATR313" s="52"/>
      <c r="ATS313" s="52"/>
      <c r="ATT313" s="52"/>
      <c r="ATU313" s="52"/>
      <c r="ATV313" s="52"/>
      <c r="ATW313" s="52"/>
      <c r="ATX313" s="52"/>
      <c r="ATY313" s="52"/>
      <c r="ATZ313" s="52"/>
      <c r="AUA313" s="52"/>
      <c r="AUB313" s="52"/>
      <c r="AUC313" s="52"/>
      <c r="AUD313" s="52"/>
      <c r="AUE313" s="52"/>
      <c r="AUF313" s="52"/>
      <c r="AUG313" s="52"/>
      <c r="AUH313" s="52"/>
      <c r="AUI313" s="52"/>
      <c r="AUJ313" s="52"/>
      <c r="AUK313" s="52"/>
      <c r="AUL313" s="52"/>
      <c r="AUM313" s="52"/>
      <c r="AUN313" s="52"/>
      <c r="AUO313" s="52"/>
      <c r="AUP313" s="52"/>
      <c r="AUQ313" s="52"/>
      <c r="AUR313" s="52"/>
      <c r="AUS313" s="52"/>
      <c r="AUT313" s="52"/>
      <c r="AUU313" s="52"/>
      <c r="AUV313" s="52"/>
      <c r="AUW313" s="52"/>
      <c r="AUX313" s="52"/>
      <c r="AUY313" s="52"/>
      <c r="AUZ313" s="52"/>
      <c r="AVA313" s="52"/>
      <c r="AVB313" s="52"/>
      <c r="AVC313" s="52"/>
      <c r="AVD313" s="52"/>
      <c r="AVE313" s="52"/>
      <c r="AVF313" s="52"/>
      <c r="AVG313" s="52"/>
      <c r="AVH313" s="52"/>
      <c r="AVI313" s="52"/>
      <c r="AVJ313" s="52"/>
      <c r="AVK313" s="52"/>
      <c r="AVL313" s="52"/>
      <c r="AVM313" s="52"/>
      <c r="AVN313" s="52"/>
      <c r="AVO313" s="52"/>
      <c r="AVP313" s="52"/>
      <c r="AVQ313" s="52"/>
      <c r="AVR313" s="52"/>
      <c r="AVS313" s="52"/>
      <c r="AVT313" s="52"/>
      <c r="AVU313" s="52"/>
      <c r="AVV313" s="52"/>
      <c r="AVW313" s="52"/>
      <c r="AVX313" s="52"/>
      <c r="AVY313" s="52"/>
      <c r="AVZ313" s="52"/>
      <c r="AWA313" s="52"/>
      <c r="AWB313" s="52"/>
      <c r="AWC313" s="52"/>
      <c r="AWD313" s="52"/>
      <c r="AWE313" s="52"/>
      <c r="AWF313" s="52"/>
      <c r="AWG313" s="52"/>
      <c r="AWH313" s="52"/>
      <c r="AWI313" s="52"/>
      <c r="AWJ313" s="52"/>
      <c r="AWK313" s="52"/>
      <c r="AWL313" s="52"/>
      <c r="AWM313" s="52"/>
      <c r="AWN313" s="52"/>
      <c r="AWO313" s="52"/>
      <c r="AWP313" s="52"/>
      <c r="AWQ313" s="52"/>
      <c r="AWR313" s="52"/>
      <c r="AWS313" s="52"/>
      <c r="AWT313" s="52"/>
      <c r="AWU313" s="52"/>
      <c r="AWV313" s="52"/>
      <c r="AWW313" s="52"/>
      <c r="AWX313" s="52"/>
      <c r="AWY313" s="52"/>
      <c r="AWZ313" s="52"/>
      <c r="AXA313" s="52"/>
      <c r="AXB313" s="52"/>
      <c r="AXC313" s="52"/>
      <c r="AXD313" s="52"/>
      <c r="AXE313" s="52"/>
      <c r="AXF313" s="52"/>
      <c r="AXG313" s="52"/>
      <c r="AXH313" s="52"/>
      <c r="AXI313" s="52"/>
      <c r="AXJ313" s="52"/>
      <c r="AXK313" s="52"/>
      <c r="AXL313" s="52"/>
      <c r="AXM313" s="52"/>
      <c r="AXN313" s="52"/>
      <c r="AXO313" s="52"/>
      <c r="AXP313" s="52"/>
      <c r="AXQ313" s="52"/>
      <c r="AXR313" s="52"/>
      <c r="AXS313" s="52"/>
      <c r="AXT313" s="52"/>
      <c r="AXU313" s="52"/>
      <c r="AXV313" s="52"/>
      <c r="AXW313" s="52"/>
      <c r="AXX313" s="52"/>
      <c r="AXY313" s="52"/>
      <c r="AXZ313" s="52"/>
      <c r="AYA313" s="52"/>
      <c r="AYB313" s="52"/>
      <c r="AYC313" s="52"/>
      <c r="AYD313" s="52"/>
      <c r="AYE313" s="52"/>
      <c r="AYF313" s="52"/>
      <c r="AYG313" s="52"/>
      <c r="AYH313" s="52"/>
      <c r="AYI313" s="52"/>
      <c r="AYJ313" s="52"/>
      <c r="AYK313" s="52"/>
      <c r="AYL313" s="52"/>
      <c r="AYM313" s="52"/>
      <c r="AYN313" s="52"/>
      <c r="AYO313" s="52"/>
      <c r="AYP313" s="52"/>
      <c r="AYQ313" s="52"/>
      <c r="AYR313" s="52"/>
      <c r="AYS313" s="52"/>
      <c r="AYT313" s="52"/>
      <c r="AYU313" s="52"/>
      <c r="AYV313" s="52"/>
      <c r="AYW313" s="52"/>
      <c r="AYX313" s="52"/>
      <c r="AYY313" s="52"/>
      <c r="AYZ313" s="52"/>
      <c r="AZA313" s="52"/>
      <c r="AZB313" s="52"/>
      <c r="AZC313" s="52"/>
      <c r="AZD313" s="52"/>
      <c r="AZE313" s="52"/>
      <c r="AZF313" s="52"/>
      <c r="AZG313" s="52"/>
      <c r="AZH313" s="52"/>
      <c r="AZI313" s="52"/>
      <c r="AZJ313" s="52"/>
      <c r="AZK313" s="52"/>
      <c r="AZL313" s="52"/>
      <c r="AZM313" s="52"/>
      <c r="AZN313" s="52"/>
      <c r="AZO313" s="52"/>
      <c r="AZP313" s="52"/>
      <c r="AZQ313" s="52"/>
      <c r="AZR313" s="52"/>
      <c r="AZS313" s="52"/>
      <c r="AZT313" s="52"/>
      <c r="AZU313" s="52"/>
      <c r="AZV313" s="52"/>
      <c r="AZW313" s="52"/>
      <c r="AZX313" s="52"/>
      <c r="AZY313" s="52"/>
      <c r="AZZ313" s="52"/>
      <c r="BAA313" s="52"/>
      <c r="BAB313" s="52"/>
      <c r="BAC313" s="52"/>
      <c r="BAD313" s="52"/>
      <c r="BAE313" s="52"/>
      <c r="BAF313" s="52"/>
      <c r="BAG313" s="52"/>
      <c r="BAH313" s="52"/>
      <c r="BAI313" s="52"/>
      <c r="BAJ313" s="52"/>
      <c r="BAK313" s="52"/>
      <c r="BAL313" s="52"/>
      <c r="BAM313" s="52"/>
      <c r="BAN313" s="52"/>
      <c r="BAO313" s="52"/>
      <c r="BAP313" s="52"/>
      <c r="BAQ313" s="52"/>
      <c r="BAR313" s="52"/>
      <c r="BAS313" s="52"/>
      <c r="BAT313" s="52"/>
      <c r="BAU313" s="52"/>
      <c r="BAV313" s="52"/>
      <c r="BAW313" s="52"/>
      <c r="BAX313" s="52"/>
      <c r="BAY313" s="52"/>
      <c r="BAZ313" s="52"/>
      <c r="BBA313" s="52"/>
      <c r="BBB313" s="52"/>
      <c r="BBC313" s="52"/>
      <c r="BBD313" s="52"/>
      <c r="BBE313" s="52"/>
      <c r="BBF313" s="52"/>
      <c r="BBG313" s="52"/>
      <c r="BBH313" s="52"/>
      <c r="BBI313" s="52"/>
      <c r="BBJ313" s="52"/>
      <c r="BBK313" s="52"/>
      <c r="BBL313" s="52"/>
      <c r="BBM313" s="52"/>
      <c r="BBN313" s="52"/>
      <c r="BBO313" s="52"/>
      <c r="BBP313" s="52"/>
      <c r="BBQ313" s="52"/>
      <c r="BBR313" s="52"/>
      <c r="BBS313" s="52"/>
      <c r="BBT313" s="52"/>
      <c r="BBU313" s="52"/>
      <c r="BBV313" s="52"/>
      <c r="BBW313" s="52"/>
      <c r="BBX313" s="52"/>
      <c r="BBY313" s="52"/>
      <c r="BBZ313" s="52"/>
      <c r="BCA313" s="52"/>
      <c r="BCB313" s="52"/>
      <c r="BCC313" s="52"/>
      <c r="BCD313" s="52"/>
      <c r="BCE313" s="52"/>
      <c r="BCF313" s="52"/>
      <c r="BCG313" s="52"/>
      <c r="BCH313" s="52"/>
      <c r="BCI313" s="52"/>
      <c r="BCJ313" s="52"/>
      <c r="BCK313" s="52"/>
      <c r="BCL313" s="52"/>
      <c r="BCM313" s="52"/>
      <c r="BCN313" s="52"/>
      <c r="BCO313" s="52"/>
      <c r="BCP313" s="52"/>
      <c r="BCQ313" s="52"/>
      <c r="BCR313" s="52"/>
      <c r="BCS313" s="52"/>
      <c r="BCT313" s="52"/>
      <c r="BCU313" s="52"/>
      <c r="BCV313" s="52"/>
      <c r="BCW313" s="52"/>
      <c r="BCX313" s="52"/>
      <c r="BCY313" s="52"/>
      <c r="BCZ313" s="52"/>
      <c r="BDA313" s="52"/>
      <c r="BDB313" s="52"/>
      <c r="BDC313" s="52"/>
      <c r="BDD313" s="52"/>
      <c r="BDE313" s="52"/>
      <c r="BDF313" s="52"/>
      <c r="BDG313" s="52"/>
      <c r="BDH313" s="52"/>
      <c r="BDI313" s="52"/>
      <c r="BDJ313" s="52"/>
      <c r="BDK313" s="52"/>
      <c r="BDL313" s="52"/>
      <c r="BDM313" s="52"/>
      <c r="BDN313" s="52"/>
      <c r="BDO313" s="52"/>
      <c r="BDP313" s="52"/>
      <c r="BDQ313" s="52"/>
      <c r="BDR313" s="52"/>
      <c r="BDS313" s="52"/>
      <c r="BDT313" s="52"/>
      <c r="BDU313" s="52"/>
      <c r="BDV313" s="52"/>
      <c r="BDW313" s="52"/>
      <c r="BDX313" s="52"/>
      <c r="BDY313" s="52"/>
      <c r="BDZ313" s="52"/>
      <c r="BEA313" s="52"/>
      <c r="BEB313" s="52"/>
      <c r="BEC313" s="52"/>
      <c r="BED313" s="52"/>
      <c r="BEE313" s="52"/>
      <c r="BEF313" s="52"/>
      <c r="BEG313" s="52"/>
      <c r="BEH313" s="52"/>
      <c r="BEI313" s="52"/>
      <c r="BEJ313" s="52"/>
      <c r="BEK313" s="52"/>
      <c r="BEL313" s="52"/>
      <c r="BEM313" s="52"/>
      <c r="BEN313" s="52"/>
      <c r="BEO313" s="52"/>
      <c r="BEP313" s="52"/>
      <c r="BEQ313" s="52"/>
      <c r="BER313" s="52"/>
      <c r="BES313" s="52"/>
      <c r="BET313" s="52"/>
      <c r="BEU313" s="52"/>
      <c r="BEV313" s="52"/>
      <c r="BEW313" s="52"/>
      <c r="BEX313" s="52"/>
      <c r="BEY313" s="52"/>
      <c r="BEZ313" s="52"/>
      <c r="BFA313" s="52"/>
      <c r="BFB313" s="52"/>
      <c r="BFC313" s="52"/>
      <c r="BFD313" s="52"/>
      <c r="BFE313" s="52"/>
      <c r="BFF313" s="52"/>
      <c r="BFG313" s="52"/>
      <c r="BFH313" s="52"/>
      <c r="BFI313" s="52"/>
      <c r="BFJ313" s="52"/>
      <c r="BFK313" s="52"/>
      <c r="BFL313" s="52"/>
      <c r="BFM313" s="52"/>
      <c r="BFN313" s="52"/>
      <c r="BFO313" s="52"/>
      <c r="BFP313" s="52"/>
      <c r="BFQ313" s="52"/>
      <c r="BFR313" s="52"/>
      <c r="BFS313" s="52"/>
      <c r="BFT313" s="52"/>
      <c r="BFU313" s="52"/>
      <c r="BFV313" s="52"/>
      <c r="BFW313" s="52"/>
      <c r="BFX313" s="52"/>
      <c r="BFY313" s="52"/>
      <c r="BFZ313" s="52"/>
      <c r="BGA313" s="52"/>
      <c r="BGB313" s="52"/>
      <c r="BGC313" s="52"/>
      <c r="BGD313" s="52"/>
      <c r="BGE313" s="52"/>
      <c r="BGF313" s="52"/>
      <c r="BGG313" s="52"/>
      <c r="BGH313" s="52"/>
      <c r="BGI313" s="52"/>
      <c r="BGJ313" s="52"/>
      <c r="BGK313" s="52"/>
      <c r="BGL313" s="52"/>
      <c r="BGM313" s="52"/>
      <c r="BGN313" s="52"/>
      <c r="BGO313" s="52"/>
      <c r="BGP313" s="52"/>
      <c r="BGQ313" s="52"/>
      <c r="BGR313" s="52"/>
      <c r="BGS313" s="52"/>
      <c r="BGT313" s="52"/>
      <c r="BGU313" s="52"/>
      <c r="BGV313" s="52"/>
      <c r="BGW313" s="52"/>
      <c r="BGX313" s="52"/>
      <c r="BGY313" s="52"/>
      <c r="BGZ313" s="52"/>
      <c r="BHA313" s="52"/>
      <c r="BHB313" s="52"/>
      <c r="BHC313" s="52"/>
      <c r="BHD313" s="52"/>
      <c r="BHE313" s="52"/>
      <c r="BHF313" s="52"/>
      <c r="BHG313" s="52"/>
      <c r="BHH313" s="52"/>
      <c r="BHI313" s="52"/>
      <c r="BHJ313" s="52"/>
      <c r="BHK313" s="52"/>
      <c r="BHL313" s="52"/>
      <c r="BHM313" s="52"/>
      <c r="BHN313" s="52"/>
      <c r="BHO313" s="52"/>
      <c r="BHP313" s="52"/>
      <c r="BHQ313" s="52"/>
      <c r="BHR313" s="52"/>
      <c r="BHS313" s="52"/>
      <c r="BHT313" s="52"/>
      <c r="BHU313" s="52"/>
      <c r="BHV313" s="52"/>
      <c r="BHW313" s="52"/>
      <c r="BHX313" s="52"/>
      <c r="BHY313" s="52"/>
      <c r="BHZ313" s="52"/>
      <c r="BIA313" s="52"/>
      <c r="BIB313" s="52"/>
      <c r="BIC313" s="52"/>
      <c r="BID313" s="52"/>
      <c r="BIE313" s="52"/>
      <c r="BIF313" s="52"/>
      <c r="BIG313" s="52"/>
      <c r="BIH313" s="52"/>
      <c r="BII313" s="52"/>
      <c r="BIJ313" s="52"/>
      <c r="BIK313" s="52"/>
      <c r="BIL313" s="52"/>
      <c r="BIM313" s="52"/>
      <c r="BIN313" s="52"/>
      <c r="BIO313" s="52"/>
      <c r="BIP313" s="52"/>
      <c r="BIQ313" s="52"/>
      <c r="BIR313" s="52"/>
      <c r="BIS313" s="52"/>
      <c r="BIT313" s="52"/>
      <c r="BIU313" s="52"/>
      <c r="BIV313" s="52"/>
      <c r="BIW313" s="52"/>
      <c r="BIX313" s="52"/>
      <c r="BIY313" s="52"/>
      <c r="BIZ313" s="52"/>
      <c r="BJA313" s="52"/>
      <c r="BJB313" s="52"/>
      <c r="BJC313" s="52"/>
      <c r="BJD313" s="52"/>
      <c r="BJE313" s="52"/>
      <c r="BJF313" s="52"/>
      <c r="BJG313" s="52"/>
      <c r="BJH313" s="52"/>
      <c r="BJI313" s="52"/>
      <c r="BJJ313" s="52"/>
      <c r="BJK313" s="52"/>
      <c r="BJL313" s="52"/>
      <c r="BJM313" s="52"/>
      <c r="BJN313" s="52"/>
      <c r="BJO313" s="52"/>
      <c r="BJP313" s="52"/>
      <c r="BJQ313" s="52"/>
      <c r="BJR313" s="52"/>
      <c r="BJS313" s="52"/>
      <c r="BJT313" s="52"/>
      <c r="BJU313" s="52"/>
      <c r="BJV313" s="52"/>
      <c r="BJW313" s="52"/>
      <c r="BJX313" s="52"/>
      <c r="BJY313" s="52"/>
      <c r="BJZ313" s="52"/>
      <c r="BKA313" s="52"/>
      <c r="BKB313" s="52"/>
      <c r="BKC313" s="52"/>
      <c r="BKD313" s="52"/>
      <c r="BKE313" s="52"/>
      <c r="BKF313" s="52"/>
      <c r="BKG313" s="52"/>
      <c r="BKH313" s="52"/>
      <c r="BKI313" s="52"/>
      <c r="BKJ313" s="52"/>
      <c r="BKK313" s="52"/>
      <c r="BKL313" s="52"/>
      <c r="BKM313" s="52"/>
      <c r="BKN313" s="52"/>
      <c r="BKO313" s="52"/>
      <c r="BKP313" s="52"/>
      <c r="BKQ313" s="52"/>
      <c r="BKR313" s="52"/>
      <c r="BKS313" s="52"/>
      <c r="BKT313" s="52"/>
      <c r="BKU313" s="52"/>
      <c r="BKV313" s="52"/>
      <c r="BKW313" s="52"/>
      <c r="BKX313" s="52"/>
      <c r="BKY313" s="52"/>
      <c r="BKZ313" s="52"/>
      <c r="BLA313" s="52"/>
      <c r="BLB313" s="52"/>
      <c r="BLC313" s="52"/>
      <c r="BLD313" s="52"/>
      <c r="BLE313" s="52"/>
      <c r="BLF313" s="52"/>
      <c r="BLG313" s="52"/>
      <c r="BLH313" s="52"/>
      <c r="BLI313" s="52"/>
      <c r="BLJ313" s="52"/>
      <c r="BLK313" s="52"/>
      <c r="BLL313" s="52"/>
      <c r="BLM313" s="52"/>
      <c r="BLN313" s="52"/>
      <c r="BLO313" s="52"/>
      <c r="BLP313" s="52"/>
      <c r="BLQ313" s="52"/>
      <c r="BLR313" s="52"/>
      <c r="BLS313" s="52"/>
      <c r="BLT313" s="52"/>
      <c r="BLU313" s="52"/>
      <c r="BLV313" s="52"/>
      <c r="BLW313" s="52"/>
      <c r="BLX313" s="52"/>
      <c r="BLY313" s="52"/>
      <c r="BLZ313" s="52"/>
      <c r="BMA313" s="52"/>
      <c r="BMB313" s="52"/>
      <c r="BMC313" s="52"/>
      <c r="BMD313" s="52"/>
      <c r="BME313" s="52"/>
      <c r="BMF313" s="52"/>
      <c r="BMG313" s="52"/>
      <c r="BMH313" s="52"/>
      <c r="BMI313" s="52"/>
      <c r="BMJ313" s="52"/>
      <c r="BMK313" s="52"/>
      <c r="BML313" s="52"/>
      <c r="BMM313" s="52"/>
      <c r="BMN313" s="52"/>
      <c r="BMO313" s="52"/>
      <c r="BMP313" s="52"/>
      <c r="BMQ313" s="52"/>
      <c r="BMR313" s="52"/>
      <c r="BMS313" s="52"/>
      <c r="BMT313" s="52"/>
      <c r="BMU313" s="52"/>
      <c r="BMV313" s="52"/>
      <c r="BMW313" s="52"/>
      <c r="BMX313" s="52"/>
      <c r="BMY313" s="52"/>
      <c r="BMZ313" s="52"/>
      <c r="BNA313" s="52"/>
      <c r="BNB313" s="52"/>
      <c r="BNC313" s="52"/>
      <c r="BND313" s="52"/>
      <c r="BNE313" s="52"/>
      <c r="BNF313" s="52"/>
      <c r="BNG313" s="52"/>
      <c r="BNH313" s="52"/>
      <c r="BNI313" s="52"/>
      <c r="BNJ313" s="52"/>
      <c r="BNK313" s="52"/>
      <c r="BNL313" s="52"/>
      <c r="BNM313" s="52"/>
      <c r="BNN313" s="52"/>
      <c r="BNO313" s="52"/>
      <c r="BNP313" s="52"/>
      <c r="BNQ313" s="52"/>
      <c r="BNR313" s="52"/>
      <c r="BNS313" s="52"/>
      <c r="BNT313" s="52"/>
      <c r="BNU313" s="52"/>
      <c r="BNV313" s="52"/>
      <c r="BNW313" s="52"/>
      <c r="BNX313" s="52"/>
      <c r="BNY313" s="52"/>
      <c r="BNZ313" s="52"/>
      <c r="BOA313" s="52"/>
      <c r="BOB313" s="52"/>
      <c r="BOC313" s="52"/>
      <c r="BOD313" s="52"/>
      <c r="BOE313" s="52"/>
      <c r="BOF313" s="52"/>
      <c r="BOG313" s="52"/>
      <c r="BOH313" s="52"/>
      <c r="BOI313" s="52"/>
      <c r="BOJ313" s="52"/>
      <c r="BOK313" s="52"/>
      <c r="BOL313" s="52"/>
      <c r="BOM313" s="52"/>
      <c r="BON313" s="52"/>
      <c r="BOO313" s="52"/>
      <c r="BOP313" s="52"/>
      <c r="BOQ313" s="52"/>
      <c r="BOR313" s="52"/>
      <c r="BOS313" s="52"/>
      <c r="BOT313" s="52"/>
      <c r="BOU313" s="52"/>
      <c r="BOV313" s="52"/>
      <c r="BOW313" s="52"/>
      <c r="BOX313" s="52"/>
      <c r="BOY313" s="52"/>
      <c r="BOZ313" s="52"/>
      <c r="BPA313" s="52"/>
      <c r="BPB313" s="52"/>
      <c r="BPC313" s="52"/>
      <c r="BPD313" s="52"/>
      <c r="BPE313" s="52"/>
      <c r="BPF313" s="52"/>
      <c r="BPG313" s="52"/>
      <c r="BPH313" s="52"/>
      <c r="BPI313" s="52"/>
      <c r="BPJ313" s="52"/>
      <c r="BPK313" s="52"/>
      <c r="BPL313" s="52"/>
      <c r="BPM313" s="52"/>
      <c r="BPN313" s="52"/>
      <c r="BPO313" s="52"/>
      <c r="BPP313" s="52"/>
      <c r="BPQ313" s="52"/>
      <c r="BPR313" s="52"/>
      <c r="BPS313" s="52"/>
      <c r="BPT313" s="52"/>
      <c r="BPU313" s="52"/>
      <c r="BPV313" s="52"/>
      <c r="BPW313" s="52"/>
      <c r="BPX313" s="52"/>
      <c r="BPY313" s="52"/>
      <c r="BPZ313" s="52"/>
      <c r="BQA313" s="52"/>
      <c r="BQB313" s="52"/>
      <c r="BQC313" s="52"/>
      <c r="BQD313" s="52"/>
      <c r="BQE313" s="52"/>
      <c r="BQF313" s="52"/>
      <c r="BQG313" s="52"/>
      <c r="BQH313" s="52"/>
      <c r="BQI313" s="52"/>
      <c r="BQJ313" s="52"/>
      <c r="BQK313" s="52"/>
      <c r="BQL313" s="52"/>
      <c r="BQM313" s="52"/>
      <c r="BQN313" s="52"/>
      <c r="BQO313" s="52"/>
      <c r="BQP313" s="52"/>
      <c r="BQQ313" s="52"/>
      <c r="BQR313" s="52"/>
      <c r="BQS313" s="52"/>
      <c r="BQT313" s="52"/>
      <c r="BQU313" s="52"/>
      <c r="BQV313" s="52"/>
      <c r="BQW313" s="52"/>
      <c r="BQX313" s="52"/>
      <c r="BQY313" s="52"/>
      <c r="BQZ313" s="52"/>
      <c r="BRA313" s="52"/>
      <c r="BRB313" s="52"/>
      <c r="BRC313" s="52"/>
      <c r="BRD313" s="52"/>
      <c r="BRE313" s="52"/>
      <c r="BRF313" s="52"/>
      <c r="BRG313" s="52"/>
      <c r="BRH313" s="52"/>
      <c r="BRI313" s="52"/>
      <c r="BRJ313" s="52"/>
      <c r="BRK313" s="52"/>
      <c r="BRL313" s="52"/>
      <c r="BRM313" s="52"/>
      <c r="BRN313" s="52"/>
      <c r="BRO313" s="52"/>
      <c r="BRP313" s="52"/>
      <c r="BRQ313" s="52"/>
      <c r="BRR313" s="52"/>
      <c r="BRS313" s="52"/>
      <c r="BRT313" s="52"/>
      <c r="BRU313" s="52"/>
      <c r="BRV313" s="52"/>
      <c r="BRW313" s="52"/>
      <c r="BRX313" s="52"/>
      <c r="BRY313" s="52"/>
      <c r="BRZ313" s="52"/>
      <c r="BSA313" s="52"/>
      <c r="BSB313" s="52"/>
      <c r="BSC313" s="52"/>
      <c r="BSD313" s="52"/>
      <c r="BSE313" s="52"/>
      <c r="BSF313" s="52"/>
      <c r="BSG313" s="52"/>
      <c r="BSH313" s="52"/>
      <c r="BSI313" s="52"/>
      <c r="BSJ313" s="52"/>
      <c r="BSK313" s="52"/>
      <c r="BSL313" s="52"/>
      <c r="BSM313" s="52"/>
      <c r="BSN313" s="52"/>
      <c r="BSO313" s="52"/>
      <c r="BSP313" s="52"/>
      <c r="BSQ313" s="52"/>
      <c r="BSR313" s="52"/>
      <c r="BSS313" s="52"/>
      <c r="BST313" s="52"/>
      <c r="BSU313" s="52"/>
      <c r="BSV313" s="52"/>
      <c r="BSW313" s="52"/>
      <c r="BSX313" s="52"/>
      <c r="BSY313" s="52"/>
      <c r="BSZ313" s="52"/>
      <c r="BTA313" s="52"/>
      <c r="BTB313" s="52"/>
      <c r="BTC313" s="52"/>
      <c r="BTD313" s="52"/>
      <c r="BTE313" s="52"/>
      <c r="BTF313" s="52"/>
      <c r="BTG313" s="52"/>
      <c r="BTH313" s="52"/>
      <c r="BTI313" s="52"/>
      <c r="BTJ313" s="52"/>
      <c r="BTK313" s="52"/>
      <c r="BTL313" s="52"/>
      <c r="BTM313" s="52"/>
      <c r="BTN313" s="52"/>
      <c r="BTO313" s="52"/>
      <c r="BTP313" s="52"/>
      <c r="BTQ313" s="52"/>
      <c r="BTR313" s="52"/>
      <c r="BTS313" s="52"/>
      <c r="BTT313" s="52"/>
      <c r="BTU313" s="52"/>
      <c r="BTV313" s="52"/>
      <c r="BTW313" s="52"/>
      <c r="BTX313" s="52"/>
      <c r="BTY313" s="52"/>
      <c r="BTZ313" s="52"/>
      <c r="BUA313" s="52"/>
      <c r="BUB313" s="52"/>
      <c r="BUC313" s="52"/>
      <c r="BUD313" s="52"/>
      <c r="BUE313" s="52"/>
      <c r="BUF313" s="52"/>
      <c r="BUG313" s="52"/>
      <c r="BUH313" s="52"/>
      <c r="BUI313" s="52"/>
      <c r="BUJ313" s="52"/>
      <c r="BUK313" s="52"/>
      <c r="BUL313" s="52"/>
      <c r="BUM313" s="52"/>
      <c r="BUN313" s="52"/>
      <c r="BUO313" s="52"/>
      <c r="BUP313" s="52"/>
      <c r="BUQ313" s="52"/>
      <c r="BUR313" s="52"/>
      <c r="BUS313" s="52"/>
      <c r="BUT313" s="52"/>
      <c r="BUU313" s="52"/>
      <c r="BUV313" s="52"/>
      <c r="BUW313" s="52"/>
      <c r="BUX313" s="52"/>
      <c r="BUY313" s="52"/>
      <c r="BUZ313" s="52"/>
      <c r="BVA313" s="52"/>
      <c r="BVB313" s="52"/>
      <c r="BVC313" s="52"/>
      <c r="BVD313" s="52"/>
      <c r="BVE313" s="52"/>
      <c r="BVF313" s="52"/>
      <c r="BVG313" s="52"/>
      <c r="BVH313" s="52"/>
      <c r="BVI313" s="52"/>
      <c r="BVJ313" s="52"/>
      <c r="BVK313" s="52"/>
      <c r="BVL313" s="52"/>
      <c r="BVM313" s="52"/>
      <c r="BVN313" s="52"/>
      <c r="BVO313" s="52"/>
      <c r="BVP313" s="52"/>
      <c r="BVQ313" s="52"/>
      <c r="BVR313" s="52"/>
      <c r="BVS313" s="52"/>
      <c r="BVT313" s="52"/>
      <c r="BVU313" s="52"/>
      <c r="BVV313" s="52"/>
      <c r="BVW313" s="52"/>
      <c r="BVX313" s="52"/>
      <c r="BVY313" s="52"/>
      <c r="BVZ313" s="52"/>
      <c r="BWA313" s="52"/>
      <c r="BWB313" s="52"/>
      <c r="BWC313" s="52"/>
      <c r="BWD313" s="52"/>
      <c r="BWE313" s="52"/>
      <c r="BWF313" s="52"/>
      <c r="BWG313" s="52"/>
      <c r="BWH313" s="52"/>
      <c r="BWI313" s="52"/>
      <c r="BWJ313" s="52"/>
      <c r="BWK313" s="52"/>
      <c r="BWL313" s="52"/>
      <c r="BWM313" s="52"/>
      <c r="BWN313" s="52"/>
      <c r="BWO313" s="52"/>
      <c r="BWP313" s="52"/>
      <c r="BWQ313" s="52"/>
      <c r="BWR313" s="52"/>
      <c r="BWS313" s="52"/>
      <c r="BWT313" s="52"/>
      <c r="BWU313" s="52"/>
      <c r="BWV313" s="52"/>
      <c r="BWW313" s="52"/>
      <c r="BWX313" s="52"/>
      <c r="BWY313" s="52"/>
      <c r="BWZ313" s="52"/>
      <c r="BXA313" s="52"/>
      <c r="BXB313" s="52"/>
      <c r="BXC313" s="52"/>
      <c r="BXD313" s="52"/>
      <c r="BXE313" s="52"/>
      <c r="BXF313" s="52"/>
      <c r="BXG313" s="52"/>
      <c r="BXH313" s="52"/>
      <c r="BXI313" s="52"/>
      <c r="BXJ313" s="52"/>
      <c r="BXK313" s="52"/>
      <c r="BXL313" s="52"/>
      <c r="BXM313" s="52"/>
      <c r="BXN313" s="52"/>
      <c r="BXO313" s="52"/>
      <c r="BXP313" s="52"/>
      <c r="BXQ313" s="52"/>
      <c r="BXR313" s="52"/>
      <c r="BXS313" s="52"/>
      <c r="BXT313" s="52"/>
      <c r="BXU313" s="52"/>
      <c r="BXV313" s="52"/>
      <c r="BXW313" s="52"/>
      <c r="BXX313" s="52"/>
      <c r="BXY313" s="52"/>
      <c r="BXZ313" s="52"/>
      <c r="BYA313" s="52"/>
      <c r="BYB313" s="52"/>
      <c r="BYC313" s="52"/>
      <c r="BYD313" s="52"/>
      <c r="BYE313" s="52"/>
      <c r="BYF313" s="52"/>
      <c r="BYG313" s="52"/>
      <c r="BYH313" s="52"/>
      <c r="BYI313" s="52"/>
      <c r="BYJ313" s="52"/>
      <c r="BYK313" s="52"/>
      <c r="BYL313" s="52"/>
      <c r="BYM313" s="52"/>
      <c r="BYN313" s="52"/>
      <c r="BYO313" s="52"/>
      <c r="BYP313" s="52"/>
      <c r="BYQ313" s="52"/>
      <c r="BYR313" s="52"/>
      <c r="BYS313" s="52"/>
      <c r="BYT313" s="52"/>
      <c r="BYU313" s="52"/>
      <c r="BYV313" s="52"/>
      <c r="BYW313" s="52"/>
      <c r="BYX313" s="52"/>
      <c r="BYY313" s="52"/>
      <c r="BYZ313" s="52"/>
      <c r="BZA313" s="52"/>
      <c r="BZB313" s="52"/>
      <c r="BZC313" s="52"/>
      <c r="BZD313" s="52"/>
      <c r="BZE313" s="52"/>
      <c r="BZF313" s="52"/>
      <c r="BZG313" s="52"/>
      <c r="BZH313" s="52"/>
      <c r="BZI313" s="52"/>
      <c r="BZJ313" s="52"/>
      <c r="BZK313" s="52"/>
      <c r="BZL313" s="52"/>
      <c r="BZM313" s="52"/>
      <c r="BZN313" s="52"/>
      <c r="BZO313" s="52"/>
      <c r="BZP313" s="52"/>
      <c r="BZQ313" s="52"/>
      <c r="BZR313" s="52"/>
      <c r="BZS313" s="52"/>
      <c r="BZT313" s="52"/>
      <c r="BZU313" s="52"/>
      <c r="BZV313" s="52"/>
      <c r="BZW313" s="52"/>
      <c r="BZX313" s="52"/>
      <c r="BZY313" s="52"/>
      <c r="BZZ313" s="52"/>
      <c r="CAA313" s="52"/>
      <c r="CAB313" s="52"/>
      <c r="CAC313" s="52"/>
      <c r="CAD313" s="52"/>
      <c r="CAE313" s="52"/>
      <c r="CAF313" s="52"/>
      <c r="CAG313" s="52"/>
      <c r="CAH313" s="52"/>
      <c r="CAI313" s="52"/>
      <c r="CAJ313" s="52"/>
      <c r="CAK313" s="52"/>
      <c r="CAL313" s="52"/>
      <c r="CAM313" s="52"/>
      <c r="CAN313" s="52"/>
      <c r="CAO313" s="52"/>
      <c r="CAP313" s="52"/>
      <c r="CAQ313" s="52"/>
      <c r="CAR313" s="52"/>
      <c r="CAS313" s="52"/>
      <c r="CAT313" s="52"/>
      <c r="CAU313" s="52"/>
      <c r="CAV313" s="52"/>
      <c r="CAW313" s="52"/>
      <c r="CAX313" s="52"/>
      <c r="CAY313" s="52"/>
      <c r="CAZ313" s="52"/>
      <c r="CBA313" s="52"/>
      <c r="CBB313" s="52"/>
      <c r="CBC313" s="52"/>
      <c r="CBD313" s="52"/>
      <c r="CBE313" s="52"/>
      <c r="CBF313" s="52"/>
      <c r="CBG313" s="52"/>
      <c r="CBH313" s="52"/>
      <c r="CBI313" s="52"/>
      <c r="CBJ313" s="52"/>
      <c r="CBK313" s="52"/>
      <c r="CBL313" s="52"/>
      <c r="CBM313" s="52"/>
      <c r="CBN313" s="52"/>
      <c r="CBO313" s="52"/>
      <c r="CBP313" s="52"/>
      <c r="CBQ313" s="52"/>
      <c r="CBR313" s="52"/>
      <c r="CBS313" s="52"/>
      <c r="CBT313" s="52"/>
      <c r="CBU313" s="52"/>
      <c r="CBV313" s="52"/>
      <c r="CBW313" s="52"/>
      <c r="CBX313" s="52"/>
      <c r="CBY313" s="52"/>
      <c r="CBZ313" s="52"/>
      <c r="CCA313" s="52"/>
      <c r="CCB313" s="52"/>
      <c r="CCC313" s="52"/>
      <c r="CCD313" s="52"/>
      <c r="CCE313" s="52"/>
      <c r="CCF313" s="52"/>
      <c r="CCG313" s="52"/>
      <c r="CCH313" s="52"/>
      <c r="CCI313" s="52"/>
      <c r="CCJ313" s="52"/>
      <c r="CCK313" s="52"/>
      <c r="CCL313" s="52"/>
      <c r="CCM313" s="52"/>
      <c r="CCN313" s="52"/>
      <c r="CCO313" s="52"/>
      <c r="CCP313" s="52"/>
      <c r="CCQ313" s="52"/>
      <c r="CCR313" s="52"/>
      <c r="CCS313" s="52"/>
      <c r="CCT313" s="52"/>
      <c r="CCU313" s="52"/>
      <c r="CCV313" s="52"/>
      <c r="CCW313" s="52"/>
      <c r="CCX313" s="52"/>
      <c r="CCY313" s="52"/>
      <c r="CCZ313" s="52"/>
      <c r="CDA313" s="52"/>
      <c r="CDB313" s="52"/>
      <c r="CDC313" s="52"/>
      <c r="CDD313" s="52"/>
      <c r="CDE313" s="52"/>
      <c r="CDF313" s="52"/>
      <c r="CDG313" s="52"/>
      <c r="CDH313" s="52"/>
      <c r="CDI313" s="52"/>
      <c r="CDJ313" s="52"/>
      <c r="CDK313" s="52"/>
      <c r="CDL313" s="52"/>
      <c r="CDM313" s="52"/>
      <c r="CDN313" s="52"/>
      <c r="CDO313" s="52"/>
      <c r="CDP313" s="52"/>
      <c r="CDQ313" s="52"/>
      <c r="CDR313" s="52"/>
      <c r="CDS313" s="52"/>
      <c r="CDT313" s="52"/>
      <c r="CDU313" s="52"/>
      <c r="CDV313" s="52"/>
      <c r="CDW313" s="52"/>
      <c r="CDX313" s="52"/>
      <c r="CDY313" s="52"/>
      <c r="CDZ313" s="52"/>
      <c r="CEA313" s="52"/>
      <c r="CEB313" s="52"/>
      <c r="CEC313" s="52"/>
      <c r="CED313" s="52"/>
      <c r="CEE313" s="52"/>
      <c r="CEF313" s="52"/>
      <c r="CEG313" s="52"/>
      <c r="CEH313" s="52"/>
      <c r="CEI313" s="52"/>
      <c r="CEJ313" s="52"/>
      <c r="CEK313" s="52"/>
      <c r="CEL313" s="52"/>
      <c r="CEM313" s="52"/>
      <c r="CEN313" s="52"/>
      <c r="CEO313" s="52"/>
      <c r="CEP313" s="52"/>
      <c r="CEQ313" s="52"/>
      <c r="CER313" s="52"/>
      <c r="CES313" s="52"/>
      <c r="CET313" s="52"/>
      <c r="CEU313" s="52"/>
      <c r="CEV313" s="52"/>
      <c r="CEW313" s="52"/>
      <c r="CEX313" s="52"/>
      <c r="CEY313" s="52"/>
      <c r="CEZ313" s="52"/>
      <c r="CFA313" s="52"/>
      <c r="CFB313" s="52"/>
      <c r="CFC313" s="52"/>
      <c r="CFD313" s="52"/>
      <c r="CFE313" s="52"/>
      <c r="CFF313" s="52"/>
      <c r="CFG313" s="52"/>
      <c r="CFH313" s="52"/>
      <c r="CFI313" s="52"/>
      <c r="CFJ313" s="52"/>
      <c r="CFK313" s="52"/>
      <c r="CFL313" s="52"/>
      <c r="CFM313" s="52"/>
      <c r="CFN313" s="52"/>
      <c r="CFO313" s="52"/>
      <c r="CFP313" s="52"/>
      <c r="CFQ313" s="52"/>
      <c r="CFR313" s="52"/>
      <c r="CFS313" s="52"/>
      <c r="CFT313" s="52"/>
      <c r="CFU313" s="52"/>
      <c r="CFV313" s="52"/>
      <c r="CFW313" s="52"/>
      <c r="CFX313" s="52"/>
      <c r="CFY313" s="52"/>
      <c r="CFZ313" s="52"/>
      <c r="CGA313" s="52"/>
      <c r="CGB313" s="52"/>
      <c r="CGC313" s="52"/>
      <c r="CGD313" s="52"/>
      <c r="CGE313" s="52"/>
      <c r="CGF313" s="52"/>
      <c r="CGG313" s="52"/>
      <c r="CGH313" s="52"/>
      <c r="CGI313" s="52"/>
      <c r="CGJ313" s="52"/>
      <c r="CGK313" s="52"/>
      <c r="CGL313" s="52"/>
      <c r="CGM313" s="52"/>
      <c r="CGN313" s="52"/>
      <c r="CGO313" s="52"/>
      <c r="CGP313" s="52"/>
      <c r="CGQ313" s="52"/>
      <c r="CGR313" s="52"/>
      <c r="CGS313" s="52"/>
      <c r="CGT313" s="52"/>
      <c r="CGU313" s="52"/>
      <c r="CGV313" s="52"/>
      <c r="CGW313" s="52"/>
      <c r="CGX313" s="52"/>
      <c r="CGY313" s="52"/>
      <c r="CGZ313" s="52"/>
      <c r="CHA313" s="52"/>
      <c r="CHB313" s="52"/>
      <c r="CHC313" s="52"/>
      <c r="CHD313" s="52"/>
      <c r="CHE313" s="52"/>
      <c r="CHF313" s="52"/>
      <c r="CHG313" s="52"/>
      <c r="CHH313" s="52"/>
      <c r="CHI313" s="52"/>
      <c r="CHJ313" s="52"/>
      <c r="CHK313" s="52"/>
      <c r="CHL313" s="52"/>
      <c r="CHM313" s="52"/>
      <c r="CHN313" s="52"/>
      <c r="CHO313" s="52"/>
      <c r="CHP313" s="52"/>
      <c r="CHQ313" s="52"/>
      <c r="CHR313" s="52"/>
      <c r="CHS313" s="52"/>
      <c r="CHT313" s="52"/>
      <c r="CHU313" s="52"/>
      <c r="CHV313" s="52"/>
      <c r="CHW313" s="52"/>
      <c r="CHX313" s="52"/>
      <c r="CHY313" s="52"/>
      <c r="CHZ313" s="52"/>
      <c r="CIA313" s="52"/>
      <c r="CIB313" s="52"/>
      <c r="CIC313" s="52"/>
      <c r="CID313" s="52"/>
      <c r="CIE313" s="52"/>
      <c r="CIF313" s="52"/>
      <c r="CIG313" s="52"/>
      <c r="CIH313" s="52"/>
      <c r="CII313" s="52"/>
      <c r="CIJ313" s="52"/>
      <c r="CIK313" s="52"/>
      <c r="CIL313" s="52"/>
      <c r="CIM313" s="52"/>
      <c r="CIN313" s="52"/>
      <c r="CIO313" s="52"/>
      <c r="CIP313" s="52"/>
      <c r="CIQ313" s="52"/>
      <c r="CIR313" s="52"/>
      <c r="CIS313" s="52"/>
      <c r="CIT313" s="52"/>
      <c r="CIU313" s="52"/>
      <c r="CIV313" s="52"/>
      <c r="CIW313" s="52"/>
      <c r="CIX313" s="52"/>
      <c r="CIY313" s="52"/>
      <c r="CIZ313" s="52"/>
      <c r="CJA313" s="52"/>
      <c r="CJB313" s="52"/>
      <c r="CJC313" s="52"/>
      <c r="CJD313" s="52"/>
      <c r="CJE313" s="52"/>
      <c r="CJF313" s="52"/>
      <c r="CJG313" s="52"/>
      <c r="CJH313" s="52"/>
      <c r="CJI313" s="52"/>
      <c r="CJJ313" s="52"/>
      <c r="CJK313" s="52"/>
      <c r="CJL313" s="52"/>
      <c r="CJM313" s="52"/>
      <c r="CJN313" s="52"/>
      <c r="CJO313" s="52"/>
      <c r="CJP313" s="52"/>
      <c r="CJQ313" s="52"/>
      <c r="CJR313" s="52"/>
      <c r="CJS313" s="52"/>
      <c r="CJT313" s="52"/>
      <c r="CJU313" s="52"/>
      <c r="CJV313" s="52"/>
      <c r="CJW313" s="52"/>
      <c r="CJX313" s="52"/>
      <c r="CJY313" s="52"/>
      <c r="CJZ313" s="52"/>
      <c r="CKA313" s="52"/>
      <c r="CKB313" s="52"/>
      <c r="CKC313" s="52"/>
      <c r="CKD313" s="52"/>
      <c r="CKE313" s="52"/>
      <c r="CKF313" s="52"/>
      <c r="CKG313" s="52"/>
      <c r="CKH313" s="52"/>
      <c r="CKI313" s="52"/>
      <c r="CKJ313" s="52"/>
      <c r="CKK313" s="52"/>
      <c r="CKL313" s="52"/>
      <c r="CKM313" s="52"/>
      <c r="CKN313" s="52"/>
      <c r="CKO313" s="52"/>
      <c r="CKP313" s="52"/>
      <c r="CKQ313" s="52"/>
      <c r="CKR313" s="52"/>
      <c r="CKS313" s="52"/>
      <c r="CKT313" s="52"/>
      <c r="CKU313" s="52"/>
      <c r="CKV313" s="52"/>
      <c r="CKW313" s="52"/>
      <c r="CKX313" s="52"/>
      <c r="CKY313" s="52"/>
      <c r="CKZ313" s="52"/>
      <c r="CLA313" s="52"/>
      <c r="CLB313" s="52"/>
      <c r="CLC313" s="52"/>
      <c r="CLD313" s="52"/>
      <c r="CLE313" s="52"/>
      <c r="CLF313" s="52"/>
      <c r="CLG313" s="52"/>
      <c r="CLH313" s="52"/>
      <c r="CLI313" s="52"/>
      <c r="CLJ313" s="52"/>
      <c r="CLK313" s="52"/>
      <c r="CLL313" s="52"/>
      <c r="CLM313" s="52"/>
      <c r="CLN313" s="52"/>
      <c r="CLO313" s="52"/>
      <c r="CLP313" s="52"/>
      <c r="CLQ313" s="52"/>
      <c r="CLR313" s="52"/>
      <c r="CLS313" s="52"/>
      <c r="CLT313" s="52"/>
      <c r="CLU313" s="52"/>
      <c r="CLV313" s="52"/>
      <c r="CLW313" s="52"/>
      <c r="CLX313" s="52"/>
      <c r="CLY313" s="52"/>
      <c r="CLZ313" s="52"/>
      <c r="CMA313" s="52"/>
      <c r="CMB313" s="52"/>
      <c r="CMC313" s="52"/>
      <c r="CMD313" s="52"/>
      <c r="CME313" s="52"/>
      <c r="CMF313" s="52"/>
      <c r="CMG313" s="52"/>
      <c r="CMH313" s="52"/>
      <c r="CMI313" s="52"/>
      <c r="CMJ313" s="52"/>
      <c r="CMK313" s="52"/>
      <c r="CML313" s="52"/>
      <c r="CMM313" s="52"/>
      <c r="CMN313" s="52"/>
      <c r="CMO313" s="52"/>
      <c r="CMP313" s="52"/>
      <c r="CMQ313" s="52"/>
      <c r="CMR313" s="52"/>
      <c r="CMS313" s="52"/>
      <c r="CMT313" s="52"/>
      <c r="CMU313" s="52"/>
      <c r="CMV313" s="52"/>
      <c r="CMW313" s="52"/>
      <c r="CMX313" s="52"/>
      <c r="CMY313" s="52"/>
      <c r="CMZ313" s="52"/>
      <c r="CNA313" s="52"/>
      <c r="CNB313" s="52"/>
      <c r="CNC313" s="52"/>
      <c r="CND313" s="52"/>
      <c r="CNE313" s="52"/>
      <c r="CNF313" s="52"/>
      <c r="CNG313" s="52"/>
      <c r="CNH313" s="52"/>
      <c r="CNI313" s="52"/>
      <c r="CNJ313" s="52"/>
      <c r="CNK313" s="52"/>
      <c r="CNL313" s="52"/>
      <c r="CNM313" s="52"/>
      <c r="CNN313" s="52"/>
      <c r="CNO313" s="52"/>
      <c r="CNP313" s="52"/>
      <c r="CNQ313" s="52"/>
      <c r="CNR313" s="52"/>
      <c r="CNS313" s="52"/>
      <c r="CNT313" s="52"/>
      <c r="CNU313" s="52"/>
      <c r="CNV313" s="52"/>
      <c r="CNW313" s="52"/>
      <c r="CNX313" s="52"/>
      <c r="CNY313" s="52"/>
      <c r="CNZ313" s="52"/>
      <c r="COA313" s="52"/>
      <c r="COB313" s="52"/>
      <c r="COC313" s="52"/>
      <c r="COD313" s="52"/>
      <c r="COE313" s="52"/>
      <c r="COF313" s="52"/>
      <c r="COG313" s="52"/>
      <c r="COH313" s="52"/>
      <c r="COI313" s="52"/>
      <c r="COJ313" s="52"/>
      <c r="COK313" s="52"/>
      <c r="COL313" s="52"/>
      <c r="COM313" s="52"/>
      <c r="CON313" s="52"/>
      <c r="COO313" s="52"/>
      <c r="COP313" s="52"/>
      <c r="COQ313" s="52"/>
      <c r="COR313" s="52"/>
      <c r="COS313" s="52"/>
      <c r="COT313" s="52"/>
      <c r="COU313" s="52"/>
      <c r="COV313" s="52"/>
      <c r="COW313" s="52"/>
      <c r="COX313" s="52"/>
      <c r="COY313" s="52"/>
      <c r="COZ313" s="52"/>
      <c r="CPA313" s="52"/>
      <c r="CPB313" s="52"/>
      <c r="CPC313" s="52"/>
      <c r="CPD313" s="52"/>
      <c r="CPE313" s="52"/>
      <c r="CPF313" s="52"/>
      <c r="CPG313" s="52"/>
      <c r="CPH313" s="52"/>
      <c r="CPI313" s="52"/>
      <c r="CPJ313" s="52"/>
      <c r="CPK313" s="52"/>
      <c r="CPL313" s="52"/>
      <c r="CPM313" s="52"/>
      <c r="CPN313" s="52"/>
      <c r="CPO313" s="52"/>
      <c r="CPP313" s="52"/>
      <c r="CPQ313" s="52"/>
      <c r="CPR313" s="52"/>
      <c r="CPS313" s="52"/>
      <c r="CPT313" s="52"/>
      <c r="CPU313" s="52"/>
      <c r="CPV313" s="52"/>
      <c r="CPW313" s="52"/>
      <c r="CPX313" s="52"/>
      <c r="CPY313" s="52"/>
      <c r="CPZ313" s="52"/>
      <c r="CQA313" s="52"/>
      <c r="CQB313" s="52"/>
      <c r="CQC313" s="52"/>
      <c r="CQD313" s="52"/>
      <c r="CQE313" s="52"/>
      <c r="CQF313" s="52"/>
      <c r="CQG313" s="52"/>
      <c r="CQH313" s="52"/>
      <c r="CQI313" s="52"/>
      <c r="CQJ313" s="52"/>
      <c r="CQK313" s="52"/>
      <c r="CQL313" s="52"/>
      <c r="CQM313" s="52"/>
      <c r="CQN313" s="52"/>
      <c r="CQO313" s="52"/>
      <c r="CQP313" s="52"/>
      <c r="CQQ313" s="52"/>
      <c r="CQR313" s="52"/>
      <c r="CQS313" s="52"/>
      <c r="CQT313" s="52"/>
      <c r="CQU313" s="52"/>
      <c r="CQV313" s="52"/>
      <c r="CQW313" s="52"/>
      <c r="CQX313" s="52"/>
      <c r="CQY313" s="52"/>
      <c r="CQZ313" s="52"/>
      <c r="CRA313" s="52"/>
      <c r="CRB313" s="52"/>
      <c r="CRC313" s="52"/>
      <c r="CRD313" s="52"/>
      <c r="CRE313" s="52"/>
      <c r="CRF313" s="52"/>
      <c r="CRG313" s="52"/>
      <c r="CRH313" s="52"/>
      <c r="CRI313" s="52"/>
      <c r="CRJ313" s="52"/>
      <c r="CRK313" s="52"/>
      <c r="CRL313" s="52"/>
      <c r="CRM313" s="52"/>
      <c r="CRN313" s="52"/>
      <c r="CRO313" s="52"/>
      <c r="CRP313" s="52"/>
      <c r="CRQ313" s="52"/>
      <c r="CRR313" s="52"/>
      <c r="CRS313" s="52"/>
      <c r="CRT313" s="52"/>
      <c r="CRU313" s="52"/>
      <c r="CRV313" s="52"/>
      <c r="CRW313" s="52"/>
      <c r="CRX313" s="52"/>
      <c r="CRY313" s="52"/>
      <c r="CRZ313" s="52"/>
      <c r="CSA313" s="52"/>
      <c r="CSB313" s="52"/>
      <c r="CSC313" s="52"/>
      <c r="CSD313" s="52"/>
      <c r="CSE313" s="52"/>
      <c r="CSF313" s="52"/>
      <c r="CSG313" s="52"/>
      <c r="CSH313" s="52"/>
      <c r="CSI313" s="52"/>
      <c r="CSJ313" s="52"/>
      <c r="CSK313" s="52"/>
      <c r="CSL313" s="52"/>
      <c r="CSM313" s="52"/>
      <c r="CSN313" s="52"/>
      <c r="CSO313" s="52"/>
      <c r="CSP313" s="52"/>
      <c r="CSQ313" s="52"/>
      <c r="CSR313" s="52"/>
      <c r="CSS313" s="52"/>
      <c r="CST313" s="52"/>
      <c r="CSU313" s="52"/>
      <c r="CSV313" s="52"/>
      <c r="CSW313" s="52"/>
      <c r="CSX313" s="52"/>
      <c r="CSY313" s="52"/>
      <c r="CSZ313" s="52"/>
      <c r="CTA313" s="52"/>
      <c r="CTB313" s="52"/>
      <c r="CTC313" s="52"/>
      <c r="CTD313" s="52"/>
      <c r="CTE313" s="52"/>
      <c r="CTF313" s="52"/>
      <c r="CTG313" s="52"/>
      <c r="CTH313" s="52"/>
      <c r="CTI313" s="52"/>
      <c r="CTJ313" s="52"/>
      <c r="CTK313" s="52"/>
      <c r="CTL313" s="52"/>
      <c r="CTM313" s="52"/>
      <c r="CTN313" s="52"/>
      <c r="CTO313" s="52"/>
      <c r="CTP313" s="52"/>
      <c r="CTQ313" s="52"/>
      <c r="CTR313" s="52"/>
      <c r="CTS313" s="52"/>
      <c r="CTT313" s="52"/>
      <c r="CTU313" s="52"/>
      <c r="CTV313" s="52"/>
      <c r="CTW313" s="52"/>
      <c r="CTX313" s="52"/>
      <c r="CTY313" s="52"/>
      <c r="CTZ313" s="52"/>
      <c r="CUA313" s="52"/>
      <c r="CUB313" s="52"/>
      <c r="CUC313" s="52"/>
      <c r="CUD313" s="52"/>
      <c r="CUE313" s="52"/>
      <c r="CUF313" s="52"/>
      <c r="CUG313" s="52"/>
      <c r="CUH313" s="52"/>
      <c r="CUI313" s="52"/>
      <c r="CUJ313" s="52"/>
      <c r="CUK313" s="52"/>
      <c r="CUL313" s="52"/>
      <c r="CUM313" s="52"/>
      <c r="CUN313" s="52"/>
      <c r="CUO313" s="52"/>
      <c r="CUP313" s="52"/>
      <c r="CUQ313" s="52"/>
      <c r="CUR313" s="52"/>
      <c r="CUS313" s="52"/>
      <c r="CUT313" s="52"/>
      <c r="CUU313" s="52"/>
      <c r="CUV313" s="52"/>
      <c r="CUW313" s="52"/>
      <c r="CUX313" s="52"/>
      <c r="CUY313" s="52"/>
      <c r="CUZ313" s="52"/>
      <c r="CVA313" s="52"/>
      <c r="CVB313" s="52"/>
      <c r="CVC313" s="52"/>
      <c r="CVD313" s="52"/>
      <c r="CVE313" s="52"/>
      <c r="CVF313" s="52"/>
      <c r="CVG313" s="52"/>
      <c r="CVH313" s="52"/>
      <c r="CVI313" s="52"/>
      <c r="CVJ313" s="52"/>
      <c r="CVK313" s="52"/>
      <c r="CVL313" s="52"/>
      <c r="CVM313" s="52"/>
      <c r="CVN313" s="52"/>
      <c r="CVO313" s="52"/>
      <c r="CVP313" s="52"/>
      <c r="CVQ313" s="52"/>
      <c r="CVR313" s="52"/>
      <c r="CVS313" s="52"/>
      <c r="CVT313" s="52"/>
      <c r="CVU313" s="52"/>
      <c r="CVV313" s="52"/>
      <c r="CVW313" s="52"/>
      <c r="CVX313" s="52"/>
      <c r="CVY313" s="52"/>
      <c r="CVZ313" s="52"/>
      <c r="CWA313" s="52"/>
      <c r="CWB313" s="52"/>
      <c r="CWC313" s="52"/>
      <c r="CWD313" s="52"/>
      <c r="CWE313" s="52"/>
      <c r="CWF313" s="52"/>
      <c r="CWG313" s="52"/>
      <c r="CWH313" s="52"/>
      <c r="CWI313" s="52"/>
      <c r="CWJ313" s="52"/>
      <c r="CWK313" s="52"/>
      <c r="CWL313" s="52"/>
      <c r="CWM313" s="52"/>
      <c r="CWN313" s="52"/>
      <c r="CWO313" s="52"/>
      <c r="CWP313" s="52"/>
      <c r="CWQ313" s="52"/>
      <c r="CWR313" s="52"/>
      <c r="CWS313" s="52"/>
      <c r="CWT313" s="52"/>
      <c r="CWU313" s="52"/>
      <c r="CWV313" s="52"/>
      <c r="CWW313" s="52"/>
      <c r="CWX313" s="52"/>
      <c r="CWY313" s="52"/>
      <c r="CWZ313" s="52"/>
      <c r="CXA313" s="52"/>
      <c r="CXB313" s="52"/>
      <c r="CXC313" s="52"/>
      <c r="CXD313" s="52"/>
      <c r="CXE313" s="52"/>
      <c r="CXF313" s="52"/>
      <c r="CXG313" s="52"/>
      <c r="CXH313" s="52"/>
      <c r="CXI313" s="52"/>
      <c r="CXJ313" s="52"/>
      <c r="CXK313" s="52"/>
      <c r="CXL313" s="52"/>
      <c r="CXM313" s="52"/>
      <c r="CXN313" s="52"/>
      <c r="CXO313" s="52"/>
      <c r="CXP313" s="52"/>
      <c r="CXQ313" s="52"/>
      <c r="CXR313" s="52"/>
      <c r="CXS313" s="52"/>
      <c r="CXT313" s="52"/>
      <c r="CXU313" s="52"/>
      <c r="CXV313" s="52"/>
      <c r="CXW313" s="52"/>
      <c r="CXX313" s="52"/>
      <c r="CXY313" s="52"/>
      <c r="CXZ313" s="52"/>
      <c r="CYA313" s="52"/>
      <c r="CYB313" s="52"/>
      <c r="CYC313" s="52"/>
      <c r="CYD313" s="52"/>
      <c r="CYE313" s="52"/>
      <c r="CYF313" s="52"/>
      <c r="CYG313" s="52"/>
      <c r="CYH313" s="52"/>
      <c r="CYI313" s="52"/>
      <c r="CYJ313" s="52"/>
      <c r="CYK313" s="52"/>
      <c r="CYL313" s="52"/>
      <c r="CYM313" s="52"/>
      <c r="CYN313" s="52"/>
      <c r="CYO313" s="52"/>
      <c r="CYP313" s="52"/>
      <c r="CYQ313" s="52"/>
      <c r="CYR313" s="52"/>
      <c r="CYS313" s="52"/>
      <c r="CYT313" s="52"/>
      <c r="CYU313" s="52"/>
      <c r="CYV313" s="52"/>
      <c r="CYW313" s="52"/>
      <c r="CYX313" s="52"/>
      <c r="CYY313" s="52"/>
      <c r="CYZ313" s="52"/>
      <c r="CZA313" s="52"/>
      <c r="CZB313" s="52"/>
      <c r="CZC313" s="52"/>
      <c r="CZD313" s="52"/>
      <c r="CZE313" s="52"/>
      <c r="CZF313" s="52"/>
      <c r="CZG313" s="52"/>
      <c r="CZH313" s="52"/>
      <c r="CZI313" s="52"/>
      <c r="CZJ313" s="52"/>
      <c r="CZK313" s="52"/>
      <c r="CZL313" s="52"/>
      <c r="CZM313" s="52"/>
      <c r="CZN313" s="52"/>
      <c r="CZO313" s="52"/>
      <c r="CZP313" s="52"/>
      <c r="CZQ313" s="52"/>
      <c r="CZR313" s="52"/>
      <c r="CZS313" s="52"/>
      <c r="CZT313" s="52"/>
      <c r="CZU313" s="52"/>
      <c r="CZV313" s="52"/>
      <c r="CZW313" s="52"/>
      <c r="CZX313" s="52"/>
      <c r="CZY313" s="52"/>
      <c r="CZZ313" s="52"/>
      <c r="DAA313" s="52"/>
      <c r="DAB313" s="52"/>
      <c r="DAC313" s="52"/>
      <c r="DAD313" s="52"/>
      <c r="DAE313" s="52"/>
      <c r="DAF313" s="52"/>
      <c r="DAG313" s="52"/>
      <c r="DAH313" s="52"/>
      <c r="DAI313" s="52"/>
      <c r="DAJ313" s="52"/>
      <c r="DAK313" s="52"/>
      <c r="DAL313" s="52"/>
      <c r="DAM313" s="52"/>
      <c r="DAN313" s="52"/>
      <c r="DAO313" s="52"/>
      <c r="DAP313" s="52"/>
      <c r="DAQ313" s="52"/>
      <c r="DAR313" s="52"/>
      <c r="DAS313" s="52"/>
      <c r="DAT313" s="52"/>
      <c r="DAU313" s="52"/>
      <c r="DAV313" s="52"/>
      <c r="DAW313" s="52"/>
      <c r="DAX313" s="52"/>
      <c r="DAY313" s="52"/>
      <c r="DAZ313" s="52"/>
      <c r="DBA313" s="52"/>
      <c r="DBB313" s="52"/>
      <c r="DBC313" s="52"/>
      <c r="DBD313" s="52"/>
      <c r="DBE313" s="52"/>
      <c r="DBF313" s="52"/>
      <c r="DBG313" s="52"/>
      <c r="DBH313" s="52"/>
      <c r="DBI313" s="52"/>
      <c r="DBJ313" s="52"/>
      <c r="DBK313" s="52"/>
      <c r="DBL313" s="52"/>
      <c r="DBM313" s="52"/>
      <c r="DBN313" s="52"/>
      <c r="DBO313" s="52"/>
      <c r="DBP313" s="52"/>
      <c r="DBQ313" s="52"/>
      <c r="DBR313" s="52"/>
      <c r="DBS313" s="52"/>
      <c r="DBT313" s="52"/>
      <c r="DBU313" s="52"/>
      <c r="DBV313" s="52"/>
      <c r="DBW313" s="52"/>
      <c r="DBX313" s="52"/>
      <c r="DBY313" s="52"/>
      <c r="DBZ313" s="52"/>
      <c r="DCA313" s="52"/>
      <c r="DCB313" s="52"/>
      <c r="DCC313" s="52"/>
      <c r="DCD313" s="52"/>
      <c r="DCE313" s="52"/>
      <c r="DCF313" s="52"/>
      <c r="DCG313" s="52"/>
      <c r="DCH313" s="52"/>
      <c r="DCI313" s="52"/>
      <c r="DCJ313" s="52"/>
      <c r="DCK313" s="52"/>
      <c r="DCL313" s="52"/>
      <c r="DCM313" s="52"/>
      <c r="DCN313" s="52"/>
      <c r="DCO313" s="52"/>
      <c r="DCP313" s="52"/>
      <c r="DCQ313" s="52"/>
      <c r="DCR313" s="52"/>
      <c r="DCS313" s="52"/>
      <c r="DCT313" s="52"/>
      <c r="DCU313" s="52"/>
      <c r="DCV313" s="52"/>
      <c r="DCW313" s="52"/>
      <c r="DCX313" s="52"/>
      <c r="DCY313" s="52"/>
      <c r="DCZ313" s="52"/>
      <c r="DDA313" s="52"/>
      <c r="DDB313" s="52"/>
      <c r="DDC313" s="52"/>
      <c r="DDD313" s="52"/>
      <c r="DDE313" s="52"/>
      <c r="DDF313" s="52"/>
      <c r="DDG313" s="52"/>
      <c r="DDH313" s="52"/>
      <c r="DDI313" s="52"/>
      <c r="DDJ313" s="52"/>
      <c r="DDK313" s="52"/>
      <c r="DDL313" s="52"/>
      <c r="DDM313" s="52"/>
      <c r="DDN313" s="52"/>
      <c r="DDO313" s="52"/>
      <c r="DDP313" s="52"/>
      <c r="DDQ313" s="52"/>
      <c r="DDR313" s="52"/>
      <c r="DDS313" s="52"/>
      <c r="DDT313" s="52"/>
      <c r="DDU313" s="52"/>
      <c r="DDV313" s="52"/>
      <c r="DDW313" s="52"/>
      <c r="DDX313" s="52"/>
      <c r="DDY313" s="52"/>
      <c r="DDZ313" s="52"/>
      <c r="DEA313" s="52"/>
      <c r="DEB313" s="52"/>
      <c r="DEC313" s="52"/>
      <c r="DED313" s="52"/>
      <c r="DEE313" s="52"/>
      <c r="DEF313" s="52"/>
      <c r="DEG313" s="52"/>
      <c r="DEH313" s="52"/>
      <c r="DEI313" s="52"/>
      <c r="DEJ313" s="52"/>
      <c r="DEK313" s="52"/>
      <c r="DEL313" s="52"/>
      <c r="DEM313" s="52"/>
      <c r="DEN313" s="52"/>
      <c r="DEO313" s="52"/>
      <c r="DEP313" s="52"/>
      <c r="DEQ313" s="52"/>
      <c r="DER313" s="52"/>
      <c r="DES313" s="52"/>
      <c r="DET313" s="52"/>
      <c r="DEU313" s="52"/>
      <c r="DEV313" s="52"/>
      <c r="DEW313" s="52"/>
      <c r="DEX313" s="52"/>
      <c r="DEY313" s="52"/>
      <c r="DEZ313" s="52"/>
      <c r="DFA313" s="52"/>
      <c r="DFB313" s="52"/>
      <c r="DFC313" s="52"/>
      <c r="DFD313" s="52"/>
      <c r="DFE313" s="52"/>
      <c r="DFF313" s="52"/>
      <c r="DFG313" s="52"/>
      <c r="DFH313" s="52"/>
      <c r="DFI313" s="52"/>
      <c r="DFJ313" s="52"/>
      <c r="DFK313" s="52"/>
      <c r="DFL313" s="52"/>
      <c r="DFM313" s="52"/>
      <c r="DFN313" s="52"/>
      <c r="DFO313" s="52"/>
      <c r="DFP313" s="52"/>
      <c r="DFQ313" s="52"/>
      <c r="DFR313" s="52"/>
      <c r="DFS313" s="52"/>
      <c r="DFT313" s="52"/>
      <c r="DFU313" s="52"/>
      <c r="DFV313" s="52"/>
      <c r="DFW313" s="52"/>
      <c r="DFX313" s="52"/>
      <c r="DFY313" s="52"/>
      <c r="DFZ313" s="52"/>
      <c r="DGA313" s="52"/>
      <c r="DGB313" s="52"/>
      <c r="DGC313" s="52"/>
      <c r="DGD313" s="52"/>
      <c r="DGE313" s="52"/>
      <c r="DGF313" s="52"/>
      <c r="DGG313" s="52"/>
      <c r="DGH313" s="52"/>
      <c r="DGI313" s="52"/>
      <c r="DGJ313" s="52"/>
      <c r="DGK313" s="52"/>
      <c r="DGL313" s="52"/>
      <c r="DGM313" s="52"/>
      <c r="DGN313" s="52"/>
      <c r="DGO313" s="52"/>
      <c r="DGP313" s="52"/>
      <c r="DGQ313" s="52"/>
      <c r="DGR313" s="52"/>
      <c r="DGS313" s="52"/>
      <c r="DGT313" s="52"/>
      <c r="DGU313" s="52"/>
      <c r="DGV313" s="52"/>
      <c r="DGW313" s="52"/>
      <c r="DGX313" s="52"/>
      <c r="DGY313" s="52"/>
      <c r="DGZ313" s="52"/>
      <c r="DHA313" s="52"/>
      <c r="DHB313" s="52"/>
      <c r="DHC313" s="52"/>
      <c r="DHD313" s="52"/>
      <c r="DHE313" s="52"/>
      <c r="DHF313" s="52"/>
      <c r="DHG313" s="52"/>
      <c r="DHH313" s="52"/>
      <c r="DHI313" s="52"/>
      <c r="DHJ313" s="52"/>
      <c r="DHK313" s="52"/>
      <c r="DHL313" s="52"/>
      <c r="DHM313" s="52"/>
      <c r="DHN313" s="52"/>
      <c r="DHO313" s="52"/>
      <c r="DHP313" s="52"/>
      <c r="DHQ313" s="52"/>
      <c r="DHR313" s="52"/>
      <c r="DHS313" s="52"/>
      <c r="DHT313" s="52"/>
      <c r="DHU313" s="52"/>
      <c r="DHV313" s="52"/>
      <c r="DHW313" s="52"/>
      <c r="DHX313" s="52"/>
      <c r="DHY313" s="52"/>
      <c r="DHZ313" s="52"/>
      <c r="DIA313" s="52"/>
      <c r="DIB313" s="52"/>
      <c r="DIC313" s="52"/>
      <c r="DID313" s="52"/>
      <c r="DIE313" s="52"/>
      <c r="DIF313" s="52"/>
      <c r="DIG313" s="52"/>
      <c r="DIH313" s="52"/>
      <c r="DII313" s="52"/>
      <c r="DIJ313" s="52"/>
      <c r="DIK313" s="52"/>
      <c r="DIL313" s="52"/>
      <c r="DIM313" s="52"/>
      <c r="DIN313" s="52"/>
      <c r="DIO313" s="52"/>
      <c r="DIP313" s="52"/>
      <c r="DIQ313" s="52"/>
      <c r="DIR313" s="52"/>
      <c r="DIS313" s="52"/>
      <c r="DIT313" s="52"/>
      <c r="DIU313" s="52"/>
      <c r="DIV313" s="52"/>
      <c r="DIW313" s="52"/>
      <c r="DIX313" s="52"/>
      <c r="DIY313" s="52"/>
      <c r="DIZ313" s="52"/>
      <c r="DJA313" s="52"/>
      <c r="DJB313" s="52"/>
      <c r="DJC313" s="52"/>
      <c r="DJD313" s="52"/>
      <c r="DJE313" s="52"/>
      <c r="DJF313" s="52"/>
      <c r="DJG313" s="52"/>
      <c r="DJH313" s="52"/>
      <c r="DJI313" s="52"/>
      <c r="DJJ313" s="52"/>
      <c r="DJK313" s="52"/>
      <c r="DJL313" s="52"/>
      <c r="DJM313" s="52"/>
      <c r="DJN313" s="52"/>
      <c r="DJO313" s="52"/>
      <c r="DJP313" s="52"/>
      <c r="DJQ313" s="52"/>
      <c r="DJR313" s="52"/>
      <c r="DJS313" s="52"/>
      <c r="DJT313" s="52"/>
      <c r="DJU313" s="52"/>
      <c r="DJV313" s="52"/>
      <c r="DJW313" s="52"/>
      <c r="DJX313" s="52"/>
      <c r="DJY313" s="52"/>
      <c r="DJZ313" s="52"/>
      <c r="DKA313" s="52"/>
      <c r="DKB313" s="52"/>
      <c r="DKC313" s="52"/>
      <c r="DKD313" s="52"/>
      <c r="DKE313" s="52"/>
      <c r="DKF313" s="52"/>
      <c r="DKG313" s="52"/>
      <c r="DKH313" s="52"/>
      <c r="DKI313" s="52"/>
      <c r="DKJ313" s="52"/>
      <c r="DKK313" s="52"/>
      <c r="DKL313" s="52"/>
      <c r="DKM313" s="52"/>
      <c r="DKN313" s="52"/>
      <c r="DKO313" s="52"/>
      <c r="DKP313" s="52"/>
      <c r="DKQ313" s="52"/>
      <c r="DKR313" s="52"/>
      <c r="DKS313" s="52"/>
      <c r="DKT313" s="52"/>
      <c r="DKU313" s="52"/>
      <c r="DKV313" s="52"/>
      <c r="DKW313" s="52"/>
      <c r="DKX313" s="52"/>
      <c r="DKY313" s="52"/>
      <c r="DKZ313" s="52"/>
      <c r="DLA313" s="52"/>
      <c r="DLB313" s="52"/>
      <c r="DLC313" s="52"/>
      <c r="DLD313" s="52"/>
      <c r="DLE313" s="52"/>
      <c r="DLF313" s="52"/>
      <c r="DLG313" s="52"/>
      <c r="DLH313" s="52"/>
      <c r="DLI313" s="52"/>
      <c r="DLJ313" s="52"/>
      <c r="DLK313" s="52"/>
      <c r="DLL313" s="52"/>
      <c r="DLM313" s="52"/>
      <c r="DLN313" s="52"/>
      <c r="DLO313" s="52"/>
      <c r="DLP313" s="52"/>
      <c r="DLQ313" s="52"/>
      <c r="DLR313" s="52"/>
      <c r="DLS313" s="52"/>
      <c r="DLT313" s="52"/>
      <c r="DLU313" s="52"/>
      <c r="DLV313" s="52"/>
      <c r="DLW313" s="52"/>
      <c r="DLX313" s="52"/>
      <c r="DLY313" s="52"/>
      <c r="DLZ313" s="52"/>
      <c r="DMA313" s="52"/>
      <c r="DMB313" s="52"/>
      <c r="DMC313" s="52"/>
      <c r="DMD313" s="52"/>
      <c r="DME313" s="52"/>
      <c r="DMF313" s="52"/>
      <c r="DMG313" s="52"/>
      <c r="DMH313" s="52"/>
      <c r="DMI313" s="52"/>
      <c r="DMJ313" s="52"/>
      <c r="DMK313" s="52"/>
      <c r="DML313" s="52"/>
      <c r="DMM313" s="52"/>
      <c r="DMN313" s="52"/>
      <c r="DMO313" s="52"/>
      <c r="DMP313" s="52"/>
      <c r="DMQ313" s="52"/>
      <c r="DMR313" s="52"/>
      <c r="DMS313" s="52"/>
      <c r="DMT313" s="52"/>
      <c r="DMU313" s="52"/>
      <c r="DMV313" s="52"/>
      <c r="DMW313" s="52"/>
      <c r="DMX313" s="52"/>
      <c r="DMY313" s="52"/>
      <c r="DMZ313" s="52"/>
      <c r="DNA313" s="52"/>
      <c r="DNB313" s="52"/>
      <c r="DNC313" s="52"/>
      <c r="DND313" s="52"/>
      <c r="DNE313" s="52"/>
      <c r="DNF313" s="52"/>
      <c r="DNG313" s="52"/>
      <c r="DNH313" s="52"/>
      <c r="DNI313" s="52"/>
      <c r="DNJ313" s="52"/>
      <c r="DNK313" s="52"/>
      <c r="DNL313" s="52"/>
      <c r="DNM313" s="52"/>
      <c r="DNN313" s="52"/>
      <c r="DNO313" s="52"/>
      <c r="DNP313" s="52"/>
      <c r="DNQ313" s="52"/>
      <c r="DNR313" s="52"/>
      <c r="DNS313" s="52"/>
      <c r="DNT313" s="52"/>
      <c r="DNU313" s="52"/>
      <c r="DNV313" s="52"/>
      <c r="DNW313" s="52"/>
      <c r="DNX313" s="52"/>
      <c r="DNY313" s="52"/>
      <c r="DNZ313" s="52"/>
      <c r="DOA313" s="52"/>
      <c r="DOB313" s="52"/>
      <c r="DOC313" s="52"/>
      <c r="DOD313" s="52"/>
      <c r="DOE313" s="52"/>
      <c r="DOF313" s="52"/>
      <c r="DOG313" s="52"/>
      <c r="DOH313" s="52"/>
      <c r="DOI313" s="52"/>
      <c r="DOJ313" s="52"/>
      <c r="DOK313" s="52"/>
      <c r="DOL313" s="52"/>
      <c r="DOM313" s="52"/>
      <c r="DON313" s="52"/>
      <c r="DOO313" s="52"/>
      <c r="DOP313" s="52"/>
      <c r="DOQ313" s="52"/>
      <c r="DOR313" s="52"/>
      <c r="DOS313" s="52"/>
      <c r="DOT313" s="52"/>
      <c r="DOU313" s="52"/>
      <c r="DOV313" s="52"/>
      <c r="DOW313" s="52"/>
      <c r="DOX313" s="52"/>
      <c r="DOY313" s="52"/>
      <c r="DOZ313" s="52"/>
      <c r="DPA313" s="52"/>
      <c r="DPB313" s="52"/>
      <c r="DPC313" s="52"/>
      <c r="DPD313" s="52"/>
      <c r="DPE313" s="52"/>
      <c r="DPF313" s="52"/>
      <c r="DPG313" s="52"/>
      <c r="DPH313" s="52"/>
      <c r="DPI313" s="52"/>
      <c r="DPJ313" s="52"/>
      <c r="DPK313" s="52"/>
      <c r="DPL313" s="52"/>
      <c r="DPM313" s="52"/>
      <c r="DPN313" s="52"/>
      <c r="DPO313" s="52"/>
      <c r="DPP313" s="52"/>
      <c r="DPQ313" s="52"/>
      <c r="DPR313" s="52"/>
      <c r="DPS313" s="52"/>
      <c r="DPT313" s="52"/>
      <c r="DPU313" s="52"/>
      <c r="DPV313" s="52"/>
      <c r="DPW313" s="52"/>
      <c r="DPX313" s="52"/>
      <c r="DPY313" s="52"/>
      <c r="DPZ313" s="52"/>
      <c r="DQA313" s="52"/>
      <c r="DQB313" s="52"/>
      <c r="DQC313" s="52"/>
      <c r="DQD313" s="52"/>
      <c r="DQE313" s="52"/>
      <c r="DQF313" s="52"/>
      <c r="DQG313" s="52"/>
      <c r="DQH313" s="52"/>
      <c r="DQI313" s="52"/>
      <c r="DQJ313" s="52"/>
      <c r="DQK313" s="52"/>
      <c r="DQL313" s="52"/>
      <c r="DQM313" s="52"/>
      <c r="DQN313" s="52"/>
      <c r="DQO313" s="52"/>
      <c r="DQP313" s="52"/>
      <c r="DQQ313" s="52"/>
      <c r="DQR313" s="52"/>
      <c r="DQS313" s="52"/>
      <c r="DQT313" s="52"/>
      <c r="DQU313" s="52"/>
      <c r="DQV313" s="52"/>
      <c r="DQW313" s="52"/>
      <c r="DQX313" s="52"/>
      <c r="DQY313" s="52"/>
      <c r="DQZ313" s="52"/>
      <c r="DRA313" s="52"/>
      <c r="DRB313" s="52"/>
      <c r="DRC313" s="52"/>
      <c r="DRD313" s="52"/>
      <c r="DRE313" s="52"/>
      <c r="DRF313" s="52"/>
      <c r="DRG313" s="52"/>
      <c r="DRH313" s="52"/>
      <c r="DRI313" s="52"/>
      <c r="DRJ313" s="52"/>
      <c r="DRK313" s="52"/>
      <c r="DRL313" s="52"/>
      <c r="DRM313" s="52"/>
      <c r="DRN313" s="52"/>
      <c r="DRO313" s="52"/>
      <c r="DRP313" s="52"/>
      <c r="DRQ313" s="52"/>
      <c r="DRR313" s="52"/>
      <c r="DRS313" s="52"/>
      <c r="DRT313" s="52"/>
      <c r="DRU313" s="52"/>
      <c r="DRV313" s="52"/>
      <c r="DRW313" s="52"/>
      <c r="DRX313" s="52"/>
      <c r="DRY313" s="52"/>
      <c r="DRZ313" s="52"/>
      <c r="DSA313" s="52"/>
      <c r="DSB313" s="52"/>
      <c r="DSC313" s="52"/>
      <c r="DSD313" s="52"/>
      <c r="DSE313" s="52"/>
      <c r="DSF313" s="52"/>
      <c r="DSG313" s="52"/>
      <c r="DSH313" s="52"/>
      <c r="DSI313" s="52"/>
      <c r="DSJ313" s="52"/>
      <c r="DSK313" s="52"/>
      <c r="DSL313" s="52"/>
      <c r="DSM313" s="52"/>
      <c r="DSN313" s="52"/>
      <c r="DSO313" s="52"/>
      <c r="DSP313" s="52"/>
      <c r="DSQ313" s="52"/>
      <c r="DSR313" s="52"/>
      <c r="DSS313" s="52"/>
      <c r="DST313" s="52"/>
      <c r="DSU313" s="52"/>
      <c r="DSV313" s="52"/>
      <c r="DSW313" s="52"/>
      <c r="DSX313" s="52"/>
      <c r="DSY313" s="52"/>
      <c r="DSZ313" s="52"/>
      <c r="DTA313" s="52"/>
      <c r="DTB313" s="52"/>
      <c r="DTC313" s="52"/>
      <c r="DTD313" s="52"/>
      <c r="DTE313" s="52"/>
      <c r="DTF313" s="52"/>
      <c r="DTG313" s="52"/>
      <c r="DTH313" s="52"/>
      <c r="DTI313" s="52"/>
      <c r="DTJ313" s="52"/>
      <c r="DTK313" s="52"/>
      <c r="DTL313" s="52"/>
      <c r="DTM313" s="52"/>
      <c r="DTN313" s="52"/>
      <c r="DTO313" s="52"/>
      <c r="DTP313" s="52"/>
      <c r="DTQ313" s="52"/>
      <c r="DTR313" s="52"/>
      <c r="DTS313" s="52"/>
      <c r="DTT313" s="52"/>
      <c r="DTU313" s="52"/>
      <c r="DTV313" s="52"/>
      <c r="DTW313" s="52"/>
      <c r="DTX313" s="52"/>
      <c r="DTY313" s="52"/>
      <c r="DTZ313" s="52"/>
      <c r="DUA313" s="52"/>
      <c r="DUB313" s="52"/>
      <c r="DUC313" s="52"/>
      <c r="DUD313" s="52"/>
      <c r="DUE313" s="52"/>
      <c r="DUF313" s="52"/>
      <c r="DUG313" s="52"/>
      <c r="DUH313" s="52"/>
      <c r="DUI313" s="52"/>
      <c r="DUJ313" s="52"/>
      <c r="DUK313" s="52"/>
      <c r="DUL313" s="52"/>
      <c r="DUM313" s="52"/>
      <c r="DUN313" s="52"/>
      <c r="DUO313" s="52"/>
      <c r="DUP313" s="52"/>
      <c r="DUQ313" s="52"/>
      <c r="DUR313" s="52"/>
      <c r="DUS313" s="52"/>
      <c r="DUT313" s="52"/>
      <c r="DUU313" s="52"/>
      <c r="DUV313" s="52"/>
      <c r="DUW313" s="52"/>
      <c r="DUX313" s="52"/>
      <c r="DUY313" s="52"/>
      <c r="DUZ313" s="52"/>
      <c r="DVA313" s="52"/>
      <c r="DVB313" s="52"/>
      <c r="DVC313" s="52"/>
      <c r="DVD313" s="52"/>
      <c r="DVE313" s="52"/>
      <c r="DVF313" s="52"/>
      <c r="DVG313" s="52"/>
      <c r="DVH313" s="52"/>
      <c r="DVI313" s="52"/>
      <c r="DVJ313" s="52"/>
      <c r="DVK313" s="52"/>
      <c r="DVL313" s="52"/>
      <c r="DVM313" s="52"/>
      <c r="DVN313" s="52"/>
      <c r="DVO313" s="52"/>
      <c r="DVP313" s="52"/>
      <c r="DVQ313" s="52"/>
      <c r="DVR313" s="52"/>
      <c r="DVS313" s="52"/>
      <c r="DVT313" s="52"/>
      <c r="DVU313" s="52"/>
      <c r="DVV313" s="52"/>
      <c r="DVW313" s="52"/>
      <c r="DVX313" s="52"/>
      <c r="DVY313" s="52"/>
      <c r="DVZ313" s="52"/>
      <c r="DWA313" s="52"/>
      <c r="DWB313" s="52"/>
      <c r="DWC313" s="52"/>
      <c r="DWD313" s="52"/>
      <c r="DWE313" s="52"/>
      <c r="DWF313" s="52"/>
      <c r="DWG313" s="52"/>
      <c r="DWH313" s="52"/>
      <c r="DWI313" s="52"/>
      <c r="DWJ313" s="52"/>
      <c r="DWK313" s="52"/>
      <c r="DWL313" s="52"/>
      <c r="DWM313" s="52"/>
      <c r="DWN313" s="52"/>
      <c r="DWO313" s="52"/>
      <c r="DWP313" s="52"/>
      <c r="DWQ313" s="52"/>
      <c r="DWR313" s="52"/>
      <c r="DWS313" s="52"/>
      <c r="DWT313" s="52"/>
      <c r="DWU313" s="52"/>
      <c r="DWV313" s="52"/>
      <c r="DWW313" s="52"/>
      <c r="DWX313" s="52"/>
      <c r="DWY313" s="52"/>
      <c r="DWZ313" s="52"/>
      <c r="DXA313" s="52"/>
      <c r="DXB313" s="52"/>
      <c r="DXC313" s="52"/>
      <c r="DXD313" s="52"/>
      <c r="DXE313" s="52"/>
      <c r="DXF313" s="52"/>
      <c r="DXG313" s="52"/>
      <c r="DXH313" s="52"/>
      <c r="DXI313" s="52"/>
      <c r="DXJ313" s="52"/>
      <c r="DXK313" s="52"/>
      <c r="DXL313" s="52"/>
      <c r="DXM313" s="52"/>
      <c r="DXN313" s="52"/>
      <c r="DXO313" s="52"/>
      <c r="DXP313" s="52"/>
      <c r="DXQ313" s="52"/>
      <c r="DXR313" s="52"/>
      <c r="DXS313" s="52"/>
      <c r="DXT313" s="52"/>
      <c r="DXU313" s="52"/>
      <c r="DXV313" s="52"/>
      <c r="DXW313" s="52"/>
      <c r="DXX313" s="52"/>
      <c r="DXY313" s="52"/>
      <c r="DXZ313" s="52"/>
      <c r="DYA313" s="52"/>
      <c r="DYB313" s="52"/>
      <c r="DYC313" s="52"/>
      <c r="DYD313" s="52"/>
      <c r="DYE313" s="52"/>
      <c r="DYF313" s="52"/>
      <c r="DYG313" s="52"/>
      <c r="DYH313" s="52"/>
      <c r="DYI313" s="52"/>
      <c r="DYJ313" s="52"/>
      <c r="DYK313" s="52"/>
      <c r="DYL313" s="52"/>
      <c r="DYM313" s="52"/>
      <c r="DYN313" s="52"/>
      <c r="DYO313" s="52"/>
      <c r="DYP313" s="52"/>
      <c r="DYQ313" s="52"/>
      <c r="DYR313" s="52"/>
      <c r="DYS313" s="52"/>
      <c r="DYT313" s="52"/>
      <c r="DYU313" s="52"/>
      <c r="DYV313" s="52"/>
      <c r="DYW313" s="52"/>
      <c r="DYX313" s="52"/>
      <c r="DYY313" s="52"/>
      <c r="DYZ313" s="52"/>
      <c r="DZA313" s="52"/>
      <c r="DZB313" s="52"/>
      <c r="DZC313" s="52"/>
      <c r="DZD313" s="52"/>
      <c r="DZE313" s="52"/>
      <c r="DZF313" s="52"/>
      <c r="DZG313" s="52"/>
      <c r="DZH313" s="52"/>
      <c r="DZI313" s="52"/>
      <c r="DZJ313" s="52"/>
      <c r="DZK313" s="52"/>
      <c r="DZL313" s="52"/>
      <c r="DZM313" s="52"/>
      <c r="DZN313" s="52"/>
      <c r="DZO313" s="52"/>
      <c r="DZP313" s="52"/>
      <c r="DZQ313" s="52"/>
      <c r="DZR313" s="52"/>
      <c r="DZS313" s="52"/>
      <c r="DZT313" s="52"/>
      <c r="DZU313" s="52"/>
      <c r="DZV313" s="52"/>
      <c r="DZW313" s="52"/>
      <c r="DZX313" s="52"/>
      <c r="DZY313" s="52"/>
      <c r="DZZ313" s="52"/>
      <c r="EAA313" s="52"/>
      <c r="EAB313" s="52"/>
      <c r="EAC313" s="52"/>
      <c r="EAD313" s="52"/>
      <c r="EAE313" s="52"/>
      <c r="EAF313" s="52"/>
      <c r="EAG313" s="52"/>
      <c r="EAH313" s="52"/>
      <c r="EAI313" s="52"/>
      <c r="EAJ313" s="52"/>
      <c r="EAK313" s="52"/>
      <c r="EAL313" s="52"/>
      <c r="EAM313" s="52"/>
      <c r="EAN313" s="52"/>
      <c r="EAO313" s="52"/>
      <c r="EAP313" s="52"/>
      <c r="EAQ313" s="52"/>
      <c r="EAR313" s="52"/>
      <c r="EAS313" s="52"/>
      <c r="EAT313" s="52"/>
      <c r="EAU313" s="52"/>
      <c r="EAV313" s="52"/>
      <c r="EAW313" s="52"/>
      <c r="EAX313" s="52"/>
      <c r="EAY313" s="52"/>
      <c r="EAZ313" s="52"/>
      <c r="EBA313" s="52"/>
      <c r="EBB313" s="52"/>
      <c r="EBC313" s="52"/>
      <c r="EBD313" s="52"/>
      <c r="EBE313" s="52"/>
      <c r="EBF313" s="52"/>
      <c r="EBG313" s="52"/>
      <c r="EBH313" s="52"/>
      <c r="EBI313" s="52"/>
      <c r="EBJ313" s="52"/>
      <c r="EBK313" s="52"/>
      <c r="EBL313" s="52"/>
      <c r="EBM313" s="52"/>
      <c r="EBN313" s="52"/>
      <c r="EBO313" s="52"/>
      <c r="EBP313" s="52"/>
      <c r="EBQ313" s="52"/>
      <c r="EBR313" s="52"/>
      <c r="EBS313" s="52"/>
      <c r="EBT313" s="52"/>
      <c r="EBU313" s="52"/>
      <c r="EBV313" s="52"/>
      <c r="EBW313" s="52"/>
      <c r="EBX313" s="52"/>
      <c r="EBY313" s="52"/>
      <c r="EBZ313" s="52"/>
      <c r="ECA313" s="52"/>
      <c r="ECB313" s="52"/>
      <c r="ECC313" s="52"/>
      <c r="ECD313" s="52"/>
      <c r="ECE313" s="52"/>
      <c r="ECF313" s="52"/>
      <c r="ECG313" s="52"/>
      <c r="ECH313" s="52"/>
      <c r="ECI313" s="52"/>
      <c r="ECJ313" s="52"/>
      <c r="ECK313" s="52"/>
      <c r="ECL313" s="52"/>
      <c r="ECM313" s="52"/>
      <c r="ECN313" s="52"/>
      <c r="ECO313" s="52"/>
      <c r="ECP313" s="52"/>
      <c r="ECQ313" s="52"/>
      <c r="ECR313" s="52"/>
      <c r="ECS313" s="52"/>
      <c r="ECT313" s="52"/>
      <c r="ECU313" s="52"/>
      <c r="ECV313" s="52"/>
      <c r="ECW313" s="52"/>
      <c r="ECX313" s="52"/>
      <c r="ECY313" s="52"/>
      <c r="ECZ313" s="52"/>
      <c r="EDA313" s="52"/>
      <c r="EDB313" s="52"/>
      <c r="EDC313" s="52"/>
      <c r="EDD313" s="52"/>
      <c r="EDE313" s="52"/>
      <c r="EDF313" s="52"/>
      <c r="EDG313" s="52"/>
      <c r="EDH313" s="52"/>
      <c r="EDI313" s="52"/>
      <c r="EDJ313" s="52"/>
      <c r="EDK313" s="52"/>
      <c r="EDL313" s="52"/>
      <c r="EDM313" s="52"/>
      <c r="EDN313" s="52"/>
      <c r="EDO313" s="52"/>
      <c r="EDP313" s="52"/>
      <c r="EDQ313" s="52"/>
      <c r="EDR313" s="52"/>
      <c r="EDS313" s="52"/>
      <c r="EDT313" s="52"/>
      <c r="EDU313" s="52"/>
      <c r="EDV313" s="52"/>
      <c r="EDW313" s="52"/>
      <c r="EDX313" s="52"/>
      <c r="EDY313" s="52"/>
      <c r="EDZ313" s="52"/>
      <c r="EEA313" s="52"/>
      <c r="EEB313" s="52"/>
      <c r="EEC313" s="52"/>
      <c r="EED313" s="52"/>
      <c r="EEE313" s="52"/>
      <c r="EEF313" s="52"/>
      <c r="EEG313" s="52"/>
      <c r="EEH313" s="52"/>
      <c r="EEI313" s="52"/>
      <c r="EEJ313" s="52"/>
      <c r="EEK313" s="52"/>
      <c r="EEL313" s="52"/>
      <c r="EEM313" s="52"/>
      <c r="EEN313" s="52"/>
      <c r="EEO313" s="52"/>
      <c r="EEP313" s="52"/>
      <c r="EEQ313" s="52"/>
      <c r="EER313" s="52"/>
      <c r="EES313" s="52"/>
      <c r="EET313" s="52"/>
      <c r="EEU313" s="52"/>
      <c r="EEV313" s="52"/>
      <c r="EEW313" s="52"/>
      <c r="EEX313" s="52"/>
      <c r="EEY313" s="52"/>
      <c r="EEZ313" s="52"/>
      <c r="EFA313" s="52"/>
      <c r="EFB313" s="52"/>
      <c r="EFC313" s="52"/>
      <c r="EFD313" s="52"/>
      <c r="EFE313" s="52"/>
      <c r="EFF313" s="52"/>
      <c r="EFG313" s="52"/>
      <c r="EFH313" s="52"/>
      <c r="EFI313" s="52"/>
      <c r="EFJ313" s="52"/>
      <c r="EFK313" s="52"/>
      <c r="EFL313" s="52"/>
      <c r="EFM313" s="52"/>
      <c r="EFN313" s="52"/>
      <c r="EFO313" s="52"/>
      <c r="EFP313" s="52"/>
      <c r="EFQ313" s="52"/>
      <c r="EFR313" s="52"/>
      <c r="EFS313" s="52"/>
      <c r="EFT313" s="52"/>
      <c r="EFU313" s="52"/>
      <c r="EFV313" s="52"/>
      <c r="EFW313" s="52"/>
      <c r="EFX313" s="52"/>
      <c r="EFY313" s="52"/>
      <c r="EFZ313" s="52"/>
      <c r="EGA313" s="52"/>
      <c r="EGB313" s="52"/>
      <c r="EGC313" s="52"/>
      <c r="EGD313" s="52"/>
      <c r="EGE313" s="52"/>
      <c r="EGF313" s="52"/>
      <c r="EGG313" s="52"/>
      <c r="EGH313" s="52"/>
      <c r="EGI313" s="52"/>
      <c r="EGJ313" s="52"/>
      <c r="EGK313" s="52"/>
      <c r="EGL313" s="52"/>
      <c r="EGM313" s="52"/>
      <c r="EGN313" s="52"/>
      <c r="EGO313" s="52"/>
      <c r="EGP313" s="52"/>
      <c r="EGQ313" s="52"/>
      <c r="EGR313" s="52"/>
      <c r="EGS313" s="52"/>
      <c r="EGT313" s="52"/>
      <c r="EGU313" s="52"/>
      <c r="EGV313" s="52"/>
      <c r="EGW313" s="52"/>
      <c r="EGX313" s="52"/>
      <c r="EGY313" s="52"/>
      <c r="EGZ313" s="52"/>
      <c r="EHA313" s="52"/>
      <c r="EHB313" s="52"/>
      <c r="EHC313" s="52"/>
      <c r="EHD313" s="52"/>
      <c r="EHE313" s="52"/>
      <c r="EHF313" s="52"/>
      <c r="EHG313" s="52"/>
      <c r="EHH313" s="52"/>
      <c r="EHI313" s="52"/>
      <c r="EHJ313" s="52"/>
      <c r="EHK313" s="52"/>
      <c r="EHL313" s="52"/>
      <c r="EHM313" s="52"/>
      <c r="EHN313" s="52"/>
      <c r="EHO313" s="52"/>
      <c r="EHP313" s="52"/>
      <c r="EHQ313" s="52"/>
      <c r="EHR313" s="52"/>
      <c r="EHS313" s="52"/>
      <c r="EHT313" s="52"/>
      <c r="EHU313" s="52"/>
      <c r="EHV313" s="52"/>
      <c r="EHW313" s="52"/>
      <c r="EHX313" s="52"/>
      <c r="EHY313" s="52"/>
      <c r="EHZ313" s="52"/>
      <c r="EIA313" s="52"/>
      <c r="EIB313" s="52"/>
      <c r="EIC313" s="52"/>
      <c r="EID313" s="52"/>
      <c r="EIE313" s="52"/>
      <c r="EIF313" s="52"/>
      <c r="EIG313" s="52"/>
      <c r="EIH313" s="52"/>
      <c r="EII313" s="52"/>
      <c r="EIJ313" s="52"/>
      <c r="EIK313" s="52"/>
      <c r="EIL313" s="52"/>
      <c r="EIM313" s="52"/>
      <c r="EIN313" s="52"/>
      <c r="EIO313" s="52"/>
      <c r="EIP313" s="52"/>
      <c r="EIQ313" s="52"/>
      <c r="EIR313" s="52"/>
      <c r="EIS313" s="52"/>
      <c r="EIT313" s="52"/>
      <c r="EIU313" s="52"/>
      <c r="EIV313" s="52"/>
      <c r="EIW313" s="52"/>
      <c r="EIX313" s="52"/>
      <c r="EIY313" s="52"/>
      <c r="EIZ313" s="52"/>
      <c r="EJA313" s="52"/>
      <c r="EJB313" s="52"/>
      <c r="EJC313" s="52"/>
      <c r="EJD313" s="52"/>
      <c r="EJE313" s="52"/>
      <c r="EJF313" s="52"/>
      <c r="EJG313" s="52"/>
      <c r="EJH313" s="52"/>
      <c r="EJI313" s="52"/>
      <c r="EJJ313" s="52"/>
      <c r="EJK313" s="52"/>
      <c r="EJL313" s="52"/>
      <c r="EJM313" s="52"/>
      <c r="EJN313" s="52"/>
      <c r="EJO313" s="52"/>
      <c r="EJP313" s="52"/>
      <c r="EJQ313" s="52"/>
      <c r="EJR313" s="52"/>
      <c r="EJS313" s="52"/>
      <c r="EJT313" s="52"/>
      <c r="EJU313" s="52"/>
      <c r="EJV313" s="52"/>
      <c r="EJW313" s="52"/>
      <c r="EJX313" s="52"/>
      <c r="EJY313" s="52"/>
      <c r="EJZ313" s="52"/>
      <c r="EKA313" s="52"/>
      <c r="EKB313" s="52"/>
      <c r="EKC313" s="52"/>
      <c r="EKD313" s="52"/>
      <c r="EKE313" s="52"/>
      <c r="EKF313" s="52"/>
      <c r="EKG313" s="52"/>
      <c r="EKH313" s="52"/>
      <c r="EKI313" s="52"/>
      <c r="EKJ313" s="52"/>
      <c r="EKK313" s="52"/>
      <c r="EKL313" s="52"/>
      <c r="EKM313" s="52"/>
      <c r="EKN313" s="52"/>
      <c r="EKO313" s="52"/>
      <c r="EKP313" s="52"/>
      <c r="EKQ313" s="52"/>
      <c r="EKR313" s="52"/>
      <c r="EKS313" s="52"/>
      <c r="EKT313" s="52"/>
      <c r="EKU313" s="52"/>
      <c r="EKV313" s="52"/>
      <c r="EKW313" s="52"/>
      <c r="EKX313" s="52"/>
      <c r="EKY313" s="52"/>
      <c r="EKZ313" s="52"/>
      <c r="ELA313" s="52"/>
      <c r="ELB313" s="52"/>
      <c r="ELC313" s="52"/>
      <c r="ELD313" s="52"/>
      <c r="ELE313" s="52"/>
      <c r="ELF313" s="52"/>
      <c r="ELG313" s="52"/>
      <c r="ELH313" s="52"/>
      <c r="ELI313" s="52"/>
      <c r="ELJ313" s="52"/>
      <c r="ELK313" s="52"/>
      <c r="ELL313" s="52"/>
      <c r="ELM313" s="52"/>
      <c r="ELN313" s="52"/>
      <c r="ELO313" s="52"/>
      <c r="ELP313" s="52"/>
      <c r="ELQ313" s="52"/>
      <c r="ELR313" s="52"/>
      <c r="ELS313" s="52"/>
      <c r="ELT313" s="52"/>
      <c r="ELU313" s="52"/>
      <c r="ELV313" s="52"/>
      <c r="ELW313" s="52"/>
      <c r="ELX313" s="52"/>
      <c r="ELY313" s="52"/>
      <c r="ELZ313" s="52"/>
      <c r="EMA313" s="52"/>
      <c r="EMB313" s="52"/>
      <c r="EMC313" s="52"/>
      <c r="EMD313" s="52"/>
      <c r="EME313" s="52"/>
      <c r="EMF313" s="52"/>
      <c r="EMG313" s="52"/>
      <c r="EMH313" s="52"/>
      <c r="EMI313" s="52"/>
      <c r="EMJ313" s="52"/>
      <c r="EMK313" s="52"/>
      <c r="EML313" s="52"/>
      <c r="EMM313" s="52"/>
      <c r="EMN313" s="52"/>
      <c r="EMO313" s="52"/>
      <c r="EMP313" s="52"/>
      <c r="EMQ313" s="52"/>
      <c r="EMR313" s="52"/>
      <c r="EMS313" s="52"/>
      <c r="EMT313" s="52"/>
      <c r="EMU313" s="52"/>
      <c r="EMV313" s="52"/>
      <c r="EMW313" s="52"/>
      <c r="EMX313" s="52"/>
      <c r="EMY313" s="52"/>
      <c r="EMZ313" s="52"/>
      <c r="ENA313" s="52"/>
      <c r="ENB313" s="52"/>
      <c r="ENC313" s="52"/>
      <c r="END313" s="52"/>
      <c r="ENE313" s="52"/>
      <c r="ENF313" s="52"/>
      <c r="ENG313" s="52"/>
      <c r="ENH313" s="52"/>
      <c r="ENI313" s="52"/>
      <c r="ENJ313" s="52"/>
      <c r="ENK313" s="52"/>
      <c r="ENL313" s="52"/>
      <c r="ENM313" s="52"/>
      <c r="ENN313" s="52"/>
      <c r="ENO313" s="52"/>
      <c r="ENP313" s="52"/>
      <c r="ENQ313" s="52"/>
      <c r="ENR313" s="52"/>
      <c r="ENS313" s="52"/>
      <c r="ENT313" s="52"/>
      <c r="ENU313" s="52"/>
      <c r="ENV313" s="52"/>
      <c r="ENW313" s="52"/>
      <c r="ENX313" s="52"/>
      <c r="ENY313" s="52"/>
      <c r="ENZ313" s="52"/>
      <c r="EOA313" s="52"/>
      <c r="EOB313" s="52"/>
      <c r="EOC313" s="52"/>
      <c r="EOD313" s="52"/>
      <c r="EOE313" s="52"/>
      <c r="EOF313" s="52"/>
      <c r="EOG313" s="52"/>
      <c r="EOH313" s="52"/>
      <c r="EOI313" s="52"/>
      <c r="EOJ313" s="52"/>
      <c r="EOK313" s="52"/>
      <c r="EOL313" s="52"/>
      <c r="EOM313" s="52"/>
      <c r="EON313" s="52"/>
      <c r="EOO313" s="52"/>
      <c r="EOP313" s="52"/>
      <c r="EOQ313" s="52"/>
      <c r="EOR313" s="52"/>
      <c r="EOS313" s="52"/>
      <c r="EOT313" s="52"/>
      <c r="EOU313" s="52"/>
      <c r="EOV313" s="52"/>
      <c r="EOW313" s="52"/>
      <c r="EOX313" s="52"/>
      <c r="EOY313" s="52"/>
      <c r="EOZ313" s="52"/>
      <c r="EPA313" s="52"/>
      <c r="EPB313" s="52"/>
      <c r="EPC313" s="52"/>
      <c r="EPD313" s="52"/>
      <c r="EPE313" s="52"/>
      <c r="EPF313" s="52"/>
      <c r="EPG313" s="52"/>
      <c r="EPH313" s="52"/>
      <c r="EPI313" s="52"/>
      <c r="EPJ313" s="52"/>
      <c r="EPK313" s="52"/>
      <c r="EPL313" s="52"/>
      <c r="EPM313" s="52"/>
      <c r="EPN313" s="52"/>
      <c r="EPO313" s="52"/>
      <c r="EPP313" s="52"/>
      <c r="EPQ313" s="52"/>
      <c r="EPR313" s="52"/>
      <c r="EPS313" s="52"/>
      <c r="EPT313" s="52"/>
      <c r="EPU313" s="52"/>
      <c r="EPV313" s="52"/>
      <c r="EPW313" s="52"/>
      <c r="EPX313" s="52"/>
      <c r="EPY313" s="52"/>
      <c r="EPZ313" s="52"/>
      <c r="EQA313" s="52"/>
      <c r="EQB313" s="52"/>
      <c r="EQC313" s="52"/>
      <c r="EQD313" s="52"/>
      <c r="EQE313" s="52"/>
      <c r="EQF313" s="52"/>
      <c r="EQG313" s="52"/>
      <c r="EQH313" s="52"/>
      <c r="EQI313" s="52"/>
      <c r="EQJ313" s="52"/>
      <c r="EQK313" s="52"/>
      <c r="EQL313" s="52"/>
      <c r="EQM313" s="52"/>
      <c r="EQN313" s="52"/>
      <c r="EQO313" s="52"/>
      <c r="EQP313" s="52"/>
      <c r="EQQ313" s="52"/>
      <c r="EQR313" s="52"/>
      <c r="EQS313" s="52"/>
      <c r="EQT313" s="52"/>
      <c r="EQU313" s="52"/>
      <c r="EQV313" s="52"/>
      <c r="EQW313" s="52"/>
      <c r="EQX313" s="52"/>
      <c r="EQY313" s="52"/>
      <c r="EQZ313" s="52"/>
      <c r="ERA313" s="52"/>
      <c r="ERB313" s="52"/>
      <c r="ERC313" s="52"/>
      <c r="ERD313" s="52"/>
      <c r="ERE313" s="52"/>
      <c r="ERF313" s="52"/>
      <c r="ERG313" s="52"/>
      <c r="ERH313" s="52"/>
      <c r="ERI313" s="52"/>
      <c r="ERJ313" s="52"/>
      <c r="ERK313" s="52"/>
      <c r="ERL313" s="52"/>
      <c r="ERM313" s="52"/>
      <c r="ERN313" s="52"/>
      <c r="ERO313" s="52"/>
      <c r="ERP313" s="52"/>
      <c r="ERQ313" s="52"/>
      <c r="ERR313" s="52"/>
      <c r="ERS313" s="52"/>
      <c r="ERT313" s="52"/>
      <c r="ERU313" s="52"/>
      <c r="ERV313" s="52"/>
      <c r="ERW313" s="52"/>
      <c r="ERX313" s="52"/>
      <c r="ERY313" s="52"/>
      <c r="ERZ313" s="52"/>
      <c r="ESA313" s="52"/>
      <c r="ESB313" s="52"/>
      <c r="ESC313" s="52"/>
      <c r="ESD313" s="52"/>
      <c r="ESE313" s="52"/>
      <c r="ESF313" s="52"/>
      <c r="ESG313" s="52"/>
      <c r="ESH313" s="52"/>
      <c r="ESI313" s="52"/>
      <c r="ESJ313" s="52"/>
      <c r="ESK313" s="52"/>
      <c r="ESL313" s="52"/>
      <c r="ESM313" s="52"/>
      <c r="ESN313" s="52"/>
      <c r="ESO313" s="52"/>
      <c r="ESP313" s="52"/>
      <c r="ESQ313" s="52"/>
      <c r="ESR313" s="52"/>
      <c r="ESS313" s="52"/>
      <c r="EST313" s="52"/>
      <c r="ESU313" s="52"/>
      <c r="ESV313" s="52"/>
      <c r="ESW313" s="52"/>
      <c r="ESX313" s="52"/>
      <c r="ESY313" s="52"/>
      <c r="ESZ313" s="52"/>
      <c r="ETA313" s="52"/>
      <c r="ETB313" s="52"/>
      <c r="ETC313" s="52"/>
      <c r="ETD313" s="52"/>
      <c r="ETE313" s="52"/>
      <c r="ETF313" s="52"/>
      <c r="ETG313" s="52"/>
      <c r="ETH313" s="52"/>
      <c r="ETI313" s="52"/>
      <c r="ETJ313" s="52"/>
      <c r="ETK313" s="52"/>
      <c r="ETL313" s="52"/>
      <c r="ETM313" s="52"/>
      <c r="ETN313" s="52"/>
      <c r="ETO313" s="52"/>
      <c r="ETP313" s="52"/>
      <c r="ETQ313" s="52"/>
      <c r="ETR313" s="52"/>
      <c r="ETS313" s="52"/>
      <c r="ETT313" s="52"/>
      <c r="ETU313" s="52"/>
      <c r="ETV313" s="52"/>
      <c r="ETW313" s="52"/>
      <c r="ETX313" s="52"/>
      <c r="ETY313" s="52"/>
      <c r="ETZ313" s="52"/>
      <c r="EUA313" s="52"/>
      <c r="EUB313" s="52"/>
      <c r="EUC313" s="52"/>
      <c r="EUD313" s="52"/>
      <c r="EUE313" s="52"/>
      <c r="EUF313" s="52"/>
      <c r="EUG313" s="52"/>
      <c r="EUH313" s="52"/>
      <c r="EUI313" s="52"/>
      <c r="EUJ313" s="52"/>
      <c r="EUK313" s="52"/>
      <c r="EUL313" s="52"/>
      <c r="EUM313" s="52"/>
      <c r="EUN313" s="52"/>
      <c r="EUO313" s="52"/>
      <c r="EUP313" s="52"/>
      <c r="EUQ313" s="52"/>
      <c r="EUR313" s="52"/>
      <c r="EUS313" s="52"/>
      <c r="EUT313" s="52"/>
      <c r="EUU313" s="52"/>
      <c r="EUV313" s="52"/>
      <c r="EUW313" s="52"/>
      <c r="EUX313" s="52"/>
      <c r="EUY313" s="52"/>
      <c r="EUZ313" s="52"/>
      <c r="EVA313" s="52"/>
      <c r="EVB313" s="52"/>
      <c r="EVC313" s="52"/>
      <c r="EVD313" s="52"/>
      <c r="EVE313" s="52"/>
      <c r="EVF313" s="52"/>
      <c r="EVG313" s="52"/>
      <c r="EVH313" s="52"/>
      <c r="EVI313" s="52"/>
      <c r="EVJ313" s="52"/>
      <c r="EVK313" s="52"/>
      <c r="EVL313" s="52"/>
      <c r="EVM313" s="52"/>
      <c r="EVN313" s="52"/>
      <c r="EVO313" s="52"/>
      <c r="EVP313" s="52"/>
      <c r="EVQ313" s="52"/>
      <c r="EVR313" s="52"/>
      <c r="EVS313" s="52"/>
      <c r="EVT313" s="52"/>
      <c r="EVU313" s="52"/>
      <c r="EVV313" s="52"/>
      <c r="EVW313" s="52"/>
      <c r="EVX313" s="52"/>
      <c r="EVY313" s="52"/>
      <c r="EVZ313" s="52"/>
      <c r="EWA313" s="52"/>
      <c r="EWB313" s="52"/>
      <c r="EWC313" s="52"/>
      <c r="EWD313" s="52"/>
      <c r="EWE313" s="52"/>
      <c r="EWF313" s="52"/>
      <c r="EWG313" s="52"/>
      <c r="EWH313" s="52"/>
      <c r="EWI313" s="52"/>
      <c r="EWJ313" s="52"/>
      <c r="EWK313" s="52"/>
      <c r="EWL313" s="52"/>
      <c r="EWM313" s="52"/>
      <c r="EWN313" s="52"/>
      <c r="EWO313" s="52"/>
      <c r="EWP313" s="52"/>
      <c r="EWQ313" s="52"/>
      <c r="EWR313" s="52"/>
      <c r="EWS313" s="52"/>
      <c r="EWT313" s="52"/>
      <c r="EWU313" s="52"/>
      <c r="EWV313" s="52"/>
      <c r="EWW313" s="52"/>
      <c r="EWX313" s="52"/>
      <c r="EWY313" s="52"/>
      <c r="EWZ313" s="52"/>
      <c r="EXA313" s="52"/>
      <c r="EXB313" s="52"/>
      <c r="EXC313" s="52"/>
      <c r="EXD313" s="52"/>
      <c r="EXE313" s="52"/>
      <c r="EXF313" s="52"/>
      <c r="EXG313" s="52"/>
      <c r="EXH313" s="52"/>
      <c r="EXI313" s="52"/>
      <c r="EXJ313" s="52"/>
      <c r="EXK313" s="52"/>
      <c r="EXL313" s="52"/>
      <c r="EXM313" s="52"/>
      <c r="EXN313" s="52"/>
      <c r="EXO313" s="52"/>
      <c r="EXP313" s="52"/>
      <c r="EXQ313" s="52"/>
      <c r="EXR313" s="52"/>
      <c r="EXS313" s="52"/>
      <c r="EXT313" s="52"/>
      <c r="EXU313" s="52"/>
      <c r="EXV313" s="52"/>
      <c r="EXW313" s="52"/>
      <c r="EXX313" s="52"/>
      <c r="EXY313" s="52"/>
      <c r="EXZ313" s="52"/>
      <c r="EYA313" s="52"/>
      <c r="EYB313" s="52"/>
      <c r="EYC313" s="52"/>
      <c r="EYD313" s="52"/>
      <c r="EYE313" s="52"/>
      <c r="EYF313" s="52"/>
      <c r="EYG313" s="52"/>
      <c r="EYH313" s="52"/>
      <c r="EYI313" s="52"/>
      <c r="EYJ313" s="52"/>
      <c r="EYK313" s="52"/>
      <c r="EYL313" s="52"/>
      <c r="EYM313" s="52"/>
      <c r="EYN313" s="52"/>
      <c r="EYO313" s="52"/>
      <c r="EYP313" s="52"/>
      <c r="EYQ313" s="52"/>
      <c r="EYR313" s="52"/>
      <c r="EYS313" s="52"/>
      <c r="EYT313" s="52"/>
      <c r="EYU313" s="52"/>
      <c r="EYV313" s="52"/>
      <c r="EYW313" s="52"/>
      <c r="EYX313" s="52"/>
      <c r="EYY313" s="52"/>
      <c r="EYZ313" s="52"/>
      <c r="EZA313" s="52"/>
      <c r="EZB313" s="52"/>
      <c r="EZC313" s="52"/>
      <c r="EZD313" s="52"/>
      <c r="EZE313" s="52"/>
      <c r="EZF313" s="52"/>
      <c r="EZG313" s="52"/>
      <c r="EZH313" s="52"/>
      <c r="EZI313" s="52"/>
      <c r="EZJ313" s="52"/>
      <c r="EZK313" s="52"/>
      <c r="EZL313" s="52"/>
      <c r="EZM313" s="52"/>
      <c r="EZN313" s="52"/>
      <c r="EZO313" s="52"/>
      <c r="EZP313" s="52"/>
      <c r="EZQ313" s="52"/>
      <c r="EZR313" s="52"/>
      <c r="EZS313" s="52"/>
      <c r="EZT313" s="52"/>
      <c r="EZU313" s="52"/>
      <c r="EZV313" s="52"/>
      <c r="EZW313" s="52"/>
      <c r="EZX313" s="52"/>
      <c r="EZY313" s="52"/>
      <c r="EZZ313" s="52"/>
      <c r="FAA313" s="52"/>
      <c r="FAB313" s="52"/>
      <c r="FAC313" s="52"/>
      <c r="FAD313" s="52"/>
      <c r="FAE313" s="52"/>
      <c r="FAF313" s="52"/>
      <c r="FAG313" s="52"/>
      <c r="FAH313" s="52"/>
      <c r="FAI313" s="52"/>
      <c r="FAJ313" s="52"/>
      <c r="FAK313" s="52"/>
      <c r="FAL313" s="52"/>
      <c r="FAM313" s="52"/>
      <c r="FAN313" s="52"/>
      <c r="FAO313" s="52"/>
      <c r="FAP313" s="52"/>
      <c r="FAQ313" s="52"/>
      <c r="FAR313" s="52"/>
      <c r="FAS313" s="52"/>
      <c r="FAT313" s="52"/>
      <c r="FAU313" s="52"/>
      <c r="FAV313" s="52"/>
      <c r="FAW313" s="52"/>
      <c r="FAX313" s="52"/>
      <c r="FAY313" s="52"/>
      <c r="FAZ313" s="52"/>
      <c r="FBA313" s="52"/>
      <c r="FBB313" s="52"/>
      <c r="FBC313" s="52"/>
      <c r="FBD313" s="52"/>
      <c r="FBE313" s="52"/>
      <c r="FBF313" s="52"/>
      <c r="FBG313" s="52"/>
      <c r="FBH313" s="52"/>
      <c r="FBI313" s="52"/>
      <c r="FBJ313" s="52"/>
      <c r="FBK313" s="52"/>
      <c r="FBL313" s="52"/>
      <c r="FBM313" s="52"/>
      <c r="FBN313" s="52"/>
      <c r="FBO313" s="52"/>
      <c r="FBP313" s="52"/>
      <c r="FBQ313" s="52"/>
      <c r="FBR313" s="52"/>
      <c r="FBS313" s="52"/>
      <c r="FBT313" s="52"/>
      <c r="FBU313" s="52"/>
      <c r="FBV313" s="52"/>
      <c r="FBW313" s="52"/>
      <c r="FBX313" s="52"/>
      <c r="FBY313" s="52"/>
      <c r="FBZ313" s="52"/>
      <c r="FCA313" s="52"/>
      <c r="FCB313" s="52"/>
      <c r="FCC313" s="52"/>
      <c r="FCD313" s="52"/>
      <c r="FCE313" s="52"/>
      <c r="FCF313" s="52"/>
      <c r="FCG313" s="52"/>
      <c r="FCH313" s="52"/>
      <c r="FCI313" s="52"/>
      <c r="FCJ313" s="52"/>
      <c r="FCK313" s="52"/>
      <c r="FCL313" s="52"/>
      <c r="FCM313" s="52"/>
      <c r="FCN313" s="52"/>
      <c r="FCO313" s="52"/>
      <c r="FCP313" s="52"/>
      <c r="FCQ313" s="52"/>
      <c r="FCR313" s="52"/>
      <c r="FCS313" s="52"/>
      <c r="FCT313" s="52"/>
      <c r="FCU313" s="52"/>
      <c r="FCV313" s="52"/>
      <c r="FCW313" s="52"/>
      <c r="FCX313" s="52"/>
      <c r="FCY313" s="52"/>
      <c r="FCZ313" s="52"/>
      <c r="FDA313" s="52"/>
      <c r="FDB313" s="52"/>
      <c r="FDC313" s="52"/>
      <c r="FDD313" s="52"/>
      <c r="FDE313" s="52"/>
      <c r="FDF313" s="52"/>
      <c r="FDG313" s="52"/>
      <c r="FDH313" s="52"/>
      <c r="FDI313" s="52"/>
      <c r="FDJ313" s="52"/>
      <c r="FDK313" s="52"/>
      <c r="FDL313" s="52"/>
      <c r="FDM313" s="52"/>
      <c r="FDN313" s="52"/>
      <c r="FDO313" s="52"/>
      <c r="FDP313" s="52"/>
      <c r="FDQ313" s="52"/>
      <c r="FDR313" s="52"/>
      <c r="FDS313" s="52"/>
      <c r="FDT313" s="52"/>
      <c r="FDU313" s="52"/>
      <c r="FDV313" s="52"/>
      <c r="FDW313" s="52"/>
      <c r="FDX313" s="52"/>
      <c r="FDY313" s="52"/>
      <c r="FDZ313" s="52"/>
      <c r="FEA313" s="52"/>
      <c r="FEB313" s="52"/>
      <c r="FEC313" s="52"/>
      <c r="FED313" s="52"/>
      <c r="FEE313" s="52"/>
      <c r="FEF313" s="52"/>
      <c r="FEG313" s="52"/>
      <c r="FEH313" s="52"/>
      <c r="FEI313" s="52"/>
      <c r="FEJ313" s="52"/>
      <c r="FEK313" s="52"/>
      <c r="FEL313" s="52"/>
      <c r="FEM313" s="52"/>
      <c r="FEN313" s="52"/>
      <c r="FEO313" s="52"/>
      <c r="FEP313" s="52"/>
      <c r="FEQ313" s="52"/>
      <c r="FER313" s="52"/>
      <c r="FES313" s="52"/>
      <c r="FET313" s="52"/>
      <c r="FEU313" s="52"/>
      <c r="FEV313" s="52"/>
      <c r="FEW313" s="52"/>
      <c r="FEX313" s="52"/>
      <c r="FEY313" s="52"/>
      <c r="FEZ313" s="52"/>
      <c r="FFA313" s="52"/>
      <c r="FFB313" s="52"/>
      <c r="FFC313" s="52"/>
      <c r="FFD313" s="52"/>
      <c r="FFE313" s="52"/>
      <c r="FFF313" s="52"/>
      <c r="FFG313" s="52"/>
      <c r="FFH313" s="52"/>
      <c r="FFI313" s="52"/>
      <c r="FFJ313" s="52"/>
      <c r="FFK313" s="52"/>
      <c r="FFL313" s="52"/>
      <c r="FFM313" s="52"/>
      <c r="FFN313" s="52"/>
      <c r="FFO313" s="52"/>
      <c r="FFP313" s="52"/>
      <c r="FFQ313" s="52"/>
      <c r="FFR313" s="52"/>
      <c r="FFS313" s="52"/>
      <c r="FFT313" s="52"/>
      <c r="FFU313" s="52"/>
      <c r="FFV313" s="52"/>
      <c r="FFW313" s="52"/>
      <c r="FFX313" s="52"/>
      <c r="FFY313" s="52"/>
      <c r="FFZ313" s="52"/>
      <c r="FGA313" s="52"/>
      <c r="FGB313" s="52"/>
      <c r="FGC313" s="52"/>
      <c r="FGD313" s="52"/>
      <c r="FGE313" s="52"/>
      <c r="FGF313" s="52"/>
      <c r="FGG313" s="52"/>
      <c r="FGH313" s="52"/>
      <c r="FGI313" s="52"/>
      <c r="FGJ313" s="52"/>
      <c r="FGK313" s="52"/>
      <c r="FGL313" s="52"/>
      <c r="FGM313" s="52"/>
      <c r="FGN313" s="52"/>
      <c r="FGO313" s="52"/>
      <c r="FGP313" s="52"/>
      <c r="FGQ313" s="52"/>
      <c r="FGR313" s="52"/>
      <c r="FGS313" s="52"/>
      <c r="FGT313" s="52"/>
      <c r="FGU313" s="52"/>
      <c r="FGV313" s="52"/>
      <c r="FGW313" s="52"/>
      <c r="FGX313" s="52"/>
      <c r="FGY313" s="52"/>
      <c r="FGZ313" s="52"/>
      <c r="FHA313" s="52"/>
      <c r="FHB313" s="52"/>
      <c r="FHC313" s="52"/>
      <c r="FHD313" s="52"/>
      <c r="FHE313" s="52"/>
      <c r="FHF313" s="52"/>
      <c r="FHG313" s="52"/>
      <c r="FHH313" s="52"/>
      <c r="FHI313" s="52"/>
      <c r="FHJ313" s="52"/>
      <c r="FHK313" s="52"/>
      <c r="FHL313" s="52"/>
      <c r="FHM313" s="52"/>
      <c r="FHN313" s="52"/>
      <c r="FHO313" s="52"/>
      <c r="FHP313" s="52"/>
      <c r="FHQ313" s="52"/>
      <c r="FHR313" s="52"/>
      <c r="FHS313" s="52"/>
      <c r="FHT313" s="52"/>
      <c r="FHU313" s="52"/>
      <c r="FHV313" s="52"/>
      <c r="FHW313" s="52"/>
      <c r="FHX313" s="52"/>
      <c r="FHY313" s="52"/>
      <c r="FHZ313" s="52"/>
      <c r="FIA313" s="52"/>
      <c r="FIB313" s="52"/>
      <c r="FIC313" s="52"/>
      <c r="FID313" s="52"/>
      <c r="FIE313" s="52"/>
      <c r="FIF313" s="52"/>
      <c r="FIG313" s="52"/>
      <c r="FIH313" s="52"/>
      <c r="FII313" s="52"/>
      <c r="FIJ313" s="52"/>
      <c r="FIK313" s="52"/>
      <c r="FIL313" s="52"/>
      <c r="FIM313" s="52"/>
      <c r="FIN313" s="52"/>
      <c r="FIO313" s="52"/>
      <c r="FIP313" s="52"/>
      <c r="FIQ313" s="52"/>
      <c r="FIR313" s="52"/>
      <c r="FIS313" s="52"/>
      <c r="FIT313" s="52"/>
      <c r="FIU313" s="52"/>
      <c r="FIV313" s="52"/>
      <c r="FIW313" s="52"/>
      <c r="FIX313" s="52"/>
      <c r="FIY313" s="52"/>
      <c r="FIZ313" s="52"/>
      <c r="FJA313" s="52"/>
      <c r="FJB313" s="52"/>
      <c r="FJC313" s="52"/>
      <c r="FJD313" s="52"/>
      <c r="FJE313" s="52"/>
      <c r="FJF313" s="52"/>
      <c r="FJG313" s="52"/>
      <c r="FJH313" s="52"/>
      <c r="FJI313" s="52"/>
      <c r="FJJ313" s="52"/>
      <c r="FJK313" s="52"/>
      <c r="FJL313" s="52"/>
      <c r="FJM313" s="52"/>
      <c r="FJN313" s="52"/>
      <c r="FJO313" s="52"/>
      <c r="FJP313" s="52"/>
      <c r="FJQ313" s="52"/>
      <c r="FJR313" s="52"/>
      <c r="FJS313" s="52"/>
      <c r="FJT313" s="52"/>
      <c r="FJU313" s="52"/>
      <c r="FJV313" s="52"/>
      <c r="FJW313" s="52"/>
      <c r="FJX313" s="52"/>
      <c r="FJY313" s="52"/>
      <c r="FJZ313" s="52"/>
      <c r="FKA313" s="52"/>
      <c r="FKB313" s="52"/>
      <c r="FKC313" s="52"/>
      <c r="FKD313" s="52"/>
      <c r="FKE313" s="52"/>
      <c r="FKF313" s="52"/>
      <c r="FKG313" s="52"/>
      <c r="FKH313" s="52"/>
      <c r="FKI313" s="52"/>
      <c r="FKJ313" s="52"/>
      <c r="FKK313" s="52"/>
      <c r="FKL313" s="52"/>
      <c r="FKM313" s="52"/>
      <c r="FKN313" s="52"/>
      <c r="FKO313" s="52"/>
      <c r="FKP313" s="52"/>
      <c r="FKQ313" s="52"/>
      <c r="FKR313" s="52"/>
      <c r="FKS313" s="52"/>
      <c r="FKT313" s="52"/>
      <c r="FKU313" s="52"/>
      <c r="FKV313" s="52"/>
      <c r="FKW313" s="52"/>
      <c r="FKX313" s="52"/>
      <c r="FKY313" s="52"/>
      <c r="FKZ313" s="52"/>
      <c r="FLA313" s="52"/>
      <c r="FLB313" s="52"/>
      <c r="FLC313" s="52"/>
      <c r="FLD313" s="52"/>
      <c r="FLE313" s="52"/>
      <c r="FLF313" s="52"/>
      <c r="FLG313" s="52"/>
      <c r="FLH313" s="52"/>
      <c r="FLI313" s="52"/>
      <c r="FLJ313" s="52"/>
      <c r="FLK313" s="52"/>
      <c r="FLL313" s="52"/>
      <c r="FLM313" s="52"/>
      <c r="FLN313" s="52"/>
      <c r="FLO313" s="52"/>
      <c r="FLP313" s="52"/>
      <c r="FLQ313" s="52"/>
      <c r="FLR313" s="52"/>
      <c r="FLS313" s="52"/>
      <c r="FLT313" s="52"/>
      <c r="FLU313" s="52"/>
      <c r="FLV313" s="52"/>
      <c r="FLW313" s="52"/>
      <c r="FLX313" s="52"/>
      <c r="FLY313" s="52"/>
      <c r="FLZ313" s="52"/>
      <c r="FMA313" s="52"/>
      <c r="FMB313" s="52"/>
      <c r="FMC313" s="52"/>
      <c r="FMD313" s="52"/>
      <c r="FME313" s="52"/>
      <c r="FMF313" s="52"/>
      <c r="FMG313" s="52"/>
      <c r="FMH313" s="52"/>
      <c r="FMI313" s="52"/>
      <c r="FMJ313" s="52"/>
      <c r="FMK313" s="52"/>
      <c r="FML313" s="52"/>
      <c r="FMM313" s="52"/>
      <c r="FMN313" s="52"/>
      <c r="FMO313" s="52"/>
      <c r="FMP313" s="52"/>
      <c r="FMQ313" s="52"/>
      <c r="FMR313" s="52"/>
      <c r="FMS313" s="52"/>
      <c r="FMT313" s="52"/>
      <c r="FMU313" s="52"/>
      <c r="FMV313" s="52"/>
      <c r="FMW313" s="52"/>
      <c r="FMX313" s="52"/>
      <c r="FMY313" s="52"/>
      <c r="FMZ313" s="52"/>
      <c r="FNA313" s="52"/>
      <c r="FNB313" s="52"/>
      <c r="FNC313" s="52"/>
      <c r="FND313" s="52"/>
      <c r="FNE313" s="52"/>
      <c r="FNF313" s="52"/>
      <c r="FNG313" s="52"/>
      <c r="FNH313" s="52"/>
      <c r="FNI313" s="52"/>
      <c r="FNJ313" s="52"/>
      <c r="FNK313" s="52"/>
      <c r="FNL313" s="52"/>
      <c r="FNM313" s="52"/>
      <c r="FNN313" s="52"/>
      <c r="FNO313" s="52"/>
      <c r="FNP313" s="52"/>
      <c r="FNQ313" s="52"/>
      <c r="FNR313" s="52"/>
      <c r="FNS313" s="52"/>
      <c r="FNT313" s="52"/>
      <c r="FNU313" s="52"/>
      <c r="FNV313" s="52"/>
      <c r="FNW313" s="52"/>
      <c r="FNX313" s="52"/>
      <c r="FNY313" s="52"/>
      <c r="FNZ313" s="52"/>
      <c r="FOA313" s="52"/>
      <c r="FOB313" s="52"/>
      <c r="FOC313" s="52"/>
      <c r="FOD313" s="52"/>
      <c r="FOE313" s="52"/>
      <c r="FOF313" s="52"/>
      <c r="FOG313" s="52"/>
      <c r="FOH313" s="52"/>
      <c r="FOI313" s="52"/>
      <c r="FOJ313" s="52"/>
      <c r="FOK313" s="52"/>
      <c r="FOL313" s="52"/>
      <c r="FOM313" s="52"/>
      <c r="FON313" s="52"/>
      <c r="FOO313" s="52"/>
      <c r="FOP313" s="52"/>
      <c r="FOQ313" s="52"/>
      <c r="FOR313" s="52"/>
      <c r="FOS313" s="52"/>
      <c r="FOT313" s="52"/>
      <c r="FOU313" s="52"/>
      <c r="FOV313" s="52"/>
      <c r="FOW313" s="52"/>
      <c r="FOX313" s="52"/>
      <c r="FOY313" s="52"/>
      <c r="FOZ313" s="52"/>
      <c r="FPA313" s="52"/>
      <c r="FPB313" s="52"/>
      <c r="FPC313" s="52"/>
      <c r="FPD313" s="52"/>
      <c r="FPE313" s="52"/>
      <c r="FPF313" s="52"/>
      <c r="FPG313" s="52"/>
      <c r="FPH313" s="52"/>
      <c r="FPI313" s="52"/>
      <c r="FPJ313" s="52"/>
      <c r="FPK313" s="52"/>
      <c r="FPL313" s="52"/>
      <c r="FPM313" s="52"/>
      <c r="FPN313" s="52"/>
      <c r="FPO313" s="52"/>
      <c r="FPP313" s="52"/>
      <c r="FPQ313" s="52"/>
      <c r="FPR313" s="52"/>
      <c r="FPS313" s="52"/>
      <c r="FPT313" s="52"/>
      <c r="FPU313" s="52"/>
      <c r="FPV313" s="52"/>
      <c r="FPW313" s="52"/>
      <c r="FPX313" s="52"/>
      <c r="FPY313" s="52"/>
      <c r="FPZ313" s="52"/>
      <c r="FQA313" s="52"/>
      <c r="FQB313" s="52"/>
      <c r="FQC313" s="52"/>
      <c r="FQD313" s="52"/>
      <c r="FQE313" s="52"/>
      <c r="FQF313" s="52"/>
      <c r="FQG313" s="52"/>
      <c r="FQH313" s="52"/>
      <c r="FQI313" s="52"/>
      <c r="FQJ313" s="52"/>
      <c r="FQK313" s="52"/>
      <c r="FQL313" s="52"/>
      <c r="FQM313" s="52"/>
      <c r="FQN313" s="52"/>
      <c r="FQO313" s="52"/>
      <c r="FQP313" s="52"/>
      <c r="FQQ313" s="52"/>
      <c r="FQR313" s="52"/>
      <c r="FQS313" s="52"/>
      <c r="FQT313" s="52"/>
      <c r="FQU313" s="52"/>
      <c r="FQV313" s="52"/>
      <c r="FQW313" s="52"/>
      <c r="FQX313" s="52"/>
      <c r="FQY313" s="52"/>
      <c r="FQZ313" s="52"/>
      <c r="FRA313" s="52"/>
      <c r="FRB313" s="52"/>
      <c r="FRC313" s="52"/>
      <c r="FRD313" s="52"/>
      <c r="FRE313" s="52"/>
      <c r="FRF313" s="52"/>
      <c r="FRG313" s="52"/>
      <c r="FRH313" s="52"/>
      <c r="FRI313" s="52"/>
      <c r="FRJ313" s="52"/>
      <c r="FRK313" s="52"/>
      <c r="FRL313" s="52"/>
      <c r="FRM313" s="52"/>
      <c r="FRN313" s="52"/>
      <c r="FRO313" s="52"/>
      <c r="FRP313" s="52"/>
      <c r="FRQ313" s="52"/>
      <c r="FRR313" s="52"/>
      <c r="FRS313" s="52"/>
      <c r="FRT313" s="52"/>
      <c r="FRU313" s="52"/>
      <c r="FRV313" s="52"/>
      <c r="FRW313" s="52"/>
      <c r="FRX313" s="52"/>
      <c r="FRY313" s="52"/>
      <c r="FRZ313" s="52"/>
      <c r="FSA313" s="52"/>
      <c r="FSB313" s="52"/>
      <c r="FSC313" s="52"/>
      <c r="FSD313" s="52"/>
      <c r="FSE313" s="52"/>
      <c r="FSF313" s="52"/>
      <c r="FSG313" s="52"/>
      <c r="FSH313" s="52"/>
      <c r="FSI313" s="52"/>
      <c r="FSJ313" s="52"/>
      <c r="FSK313" s="52"/>
      <c r="FSL313" s="52"/>
      <c r="FSM313" s="52"/>
      <c r="FSN313" s="52"/>
      <c r="FSO313" s="52"/>
      <c r="FSP313" s="52"/>
      <c r="FSQ313" s="52"/>
      <c r="FSR313" s="52"/>
      <c r="FSS313" s="52"/>
      <c r="FST313" s="52"/>
      <c r="FSU313" s="52"/>
      <c r="FSV313" s="52"/>
      <c r="FSW313" s="52"/>
      <c r="FSX313" s="52"/>
      <c r="FSY313" s="52"/>
      <c r="FSZ313" s="52"/>
      <c r="FTA313" s="52"/>
      <c r="FTB313" s="52"/>
      <c r="FTC313" s="52"/>
      <c r="FTD313" s="52"/>
      <c r="FTE313" s="52"/>
      <c r="FTF313" s="52"/>
      <c r="FTG313" s="52"/>
      <c r="FTH313" s="52"/>
      <c r="FTI313" s="52"/>
      <c r="FTJ313" s="52"/>
      <c r="FTK313" s="52"/>
      <c r="FTL313" s="52"/>
      <c r="FTM313" s="52"/>
      <c r="FTN313" s="52"/>
      <c r="FTO313" s="52"/>
      <c r="FTP313" s="52"/>
      <c r="FTQ313" s="52"/>
      <c r="FTR313" s="52"/>
      <c r="FTS313" s="52"/>
      <c r="FTT313" s="52"/>
      <c r="FTU313" s="52"/>
      <c r="FTV313" s="52"/>
      <c r="FTW313" s="52"/>
      <c r="FTX313" s="52"/>
      <c r="FTY313" s="52"/>
      <c r="FTZ313" s="52"/>
      <c r="FUA313" s="52"/>
      <c r="FUB313" s="52"/>
      <c r="FUC313" s="52"/>
      <c r="FUD313" s="52"/>
      <c r="FUE313" s="52"/>
      <c r="FUF313" s="52"/>
      <c r="FUG313" s="52"/>
      <c r="FUH313" s="52"/>
      <c r="FUI313" s="52"/>
      <c r="FUJ313" s="52"/>
      <c r="FUK313" s="52"/>
      <c r="FUL313" s="52"/>
      <c r="FUM313" s="52"/>
      <c r="FUN313" s="52"/>
      <c r="FUO313" s="52"/>
      <c r="FUP313" s="52"/>
      <c r="FUQ313" s="52"/>
      <c r="FUR313" s="52"/>
      <c r="FUS313" s="52"/>
      <c r="FUT313" s="52"/>
      <c r="FUU313" s="52"/>
      <c r="FUV313" s="52"/>
      <c r="FUW313" s="52"/>
      <c r="FUX313" s="52"/>
      <c r="FUY313" s="52"/>
      <c r="FUZ313" s="52"/>
      <c r="FVA313" s="52"/>
      <c r="FVB313" s="52"/>
      <c r="FVC313" s="52"/>
      <c r="FVD313" s="52"/>
      <c r="FVE313" s="52"/>
      <c r="FVF313" s="52"/>
      <c r="FVG313" s="52"/>
      <c r="FVH313" s="52"/>
      <c r="FVI313" s="52"/>
      <c r="FVJ313" s="52"/>
      <c r="FVK313" s="52"/>
      <c r="FVL313" s="52"/>
      <c r="FVM313" s="52"/>
      <c r="FVN313" s="52"/>
      <c r="FVO313" s="52"/>
      <c r="FVP313" s="52"/>
      <c r="FVQ313" s="52"/>
      <c r="FVR313" s="52"/>
      <c r="FVS313" s="52"/>
      <c r="FVT313" s="52"/>
      <c r="FVU313" s="52"/>
      <c r="FVV313" s="52"/>
      <c r="FVW313" s="52"/>
      <c r="FVX313" s="52"/>
      <c r="FVY313" s="52"/>
      <c r="FVZ313" s="52"/>
      <c r="FWA313" s="52"/>
      <c r="FWB313" s="52"/>
      <c r="FWC313" s="52"/>
      <c r="FWD313" s="52"/>
      <c r="FWE313" s="52"/>
      <c r="FWF313" s="52"/>
      <c r="FWG313" s="52"/>
      <c r="FWH313" s="52"/>
      <c r="FWI313" s="52"/>
      <c r="FWJ313" s="52"/>
      <c r="FWK313" s="52"/>
      <c r="FWL313" s="52"/>
      <c r="FWM313" s="52"/>
      <c r="FWN313" s="52"/>
      <c r="FWO313" s="52"/>
      <c r="FWP313" s="52"/>
      <c r="FWQ313" s="52"/>
      <c r="FWR313" s="52"/>
      <c r="FWS313" s="52"/>
      <c r="FWT313" s="52"/>
      <c r="FWU313" s="52"/>
      <c r="FWV313" s="52"/>
      <c r="FWW313" s="52"/>
      <c r="FWX313" s="52"/>
      <c r="FWY313" s="52"/>
      <c r="FWZ313" s="52"/>
      <c r="FXA313" s="52"/>
      <c r="FXB313" s="52"/>
      <c r="FXC313" s="52"/>
      <c r="FXD313" s="52"/>
      <c r="FXE313" s="52"/>
      <c r="FXF313" s="52"/>
      <c r="FXG313" s="52"/>
      <c r="FXH313" s="52"/>
      <c r="FXI313" s="52"/>
      <c r="FXJ313" s="52"/>
      <c r="FXK313" s="52"/>
      <c r="FXL313" s="52"/>
      <c r="FXM313" s="52"/>
      <c r="FXN313" s="52"/>
      <c r="FXO313" s="52"/>
      <c r="FXP313" s="52"/>
      <c r="FXQ313" s="52"/>
      <c r="FXR313" s="52"/>
      <c r="FXS313" s="52"/>
      <c r="FXT313" s="52"/>
      <c r="FXU313" s="52"/>
      <c r="FXV313" s="52"/>
      <c r="FXW313" s="52"/>
      <c r="FXX313" s="52"/>
      <c r="FXY313" s="52"/>
      <c r="FXZ313" s="52"/>
      <c r="FYA313" s="52"/>
      <c r="FYB313" s="52"/>
      <c r="FYC313" s="52"/>
      <c r="FYD313" s="52"/>
      <c r="FYE313" s="52"/>
      <c r="FYF313" s="52"/>
      <c r="FYG313" s="52"/>
      <c r="FYH313" s="52"/>
      <c r="FYI313" s="52"/>
      <c r="FYJ313" s="52"/>
      <c r="FYK313" s="52"/>
      <c r="FYL313" s="52"/>
      <c r="FYM313" s="52"/>
      <c r="FYN313" s="52"/>
      <c r="FYO313" s="52"/>
      <c r="FYP313" s="52"/>
      <c r="FYQ313" s="52"/>
      <c r="FYR313" s="52"/>
      <c r="FYS313" s="52"/>
      <c r="FYT313" s="52"/>
      <c r="FYU313" s="52"/>
      <c r="FYV313" s="52"/>
      <c r="FYW313" s="52"/>
      <c r="FYX313" s="52"/>
      <c r="FYY313" s="52"/>
      <c r="FYZ313" s="52"/>
      <c r="FZA313" s="52"/>
      <c r="FZB313" s="52"/>
      <c r="FZC313" s="52"/>
      <c r="FZD313" s="52"/>
      <c r="FZE313" s="52"/>
      <c r="FZF313" s="52"/>
      <c r="FZG313" s="52"/>
      <c r="FZH313" s="52"/>
      <c r="FZI313" s="52"/>
      <c r="FZJ313" s="52"/>
      <c r="FZK313" s="52"/>
      <c r="FZL313" s="52"/>
      <c r="FZM313" s="52"/>
      <c r="FZN313" s="52"/>
      <c r="FZO313" s="52"/>
      <c r="FZP313" s="52"/>
      <c r="FZQ313" s="52"/>
      <c r="FZR313" s="52"/>
      <c r="FZS313" s="52"/>
      <c r="FZT313" s="52"/>
      <c r="FZU313" s="52"/>
      <c r="FZV313" s="52"/>
      <c r="FZW313" s="52"/>
      <c r="FZX313" s="52"/>
      <c r="FZY313" s="52"/>
      <c r="FZZ313" s="52"/>
      <c r="GAA313" s="52"/>
      <c r="GAB313" s="52"/>
      <c r="GAC313" s="52"/>
      <c r="GAD313" s="52"/>
      <c r="GAE313" s="52"/>
      <c r="GAF313" s="52"/>
      <c r="GAG313" s="52"/>
      <c r="GAH313" s="52"/>
      <c r="GAI313" s="52"/>
      <c r="GAJ313" s="52"/>
      <c r="GAK313" s="52"/>
      <c r="GAL313" s="52"/>
      <c r="GAM313" s="52"/>
      <c r="GAN313" s="52"/>
      <c r="GAO313" s="52"/>
      <c r="GAP313" s="52"/>
      <c r="GAQ313" s="52"/>
      <c r="GAR313" s="52"/>
      <c r="GAS313" s="52"/>
      <c r="GAT313" s="52"/>
      <c r="GAU313" s="52"/>
      <c r="GAV313" s="52"/>
      <c r="GAW313" s="52"/>
      <c r="GAX313" s="52"/>
      <c r="GAY313" s="52"/>
      <c r="GAZ313" s="52"/>
      <c r="GBA313" s="52"/>
      <c r="GBB313" s="52"/>
      <c r="GBC313" s="52"/>
      <c r="GBD313" s="52"/>
      <c r="GBE313" s="52"/>
      <c r="GBF313" s="52"/>
      <c r="GBG313" s="52"/>
      <c r="GBH313" s="52"/>
      <c r="GBI313" s="52"/>
      <c r="GBJ313" s="52"/>
      <c r="GBK313" s="52"/>
      <c r="GBL313" s="52"/>
      <c r="GBM313" s="52"/>
      <c r="GBN313" s="52"/>
      <c r="GBO313" s="52"/>
      <c r="GBP313" s="52"/>
      <c r="GBQ313" s="52"/>
      <c r="GBR313" s="52"/>
      <c r="GBS313" s="52"/>
      <c r="GBT313" s="52"/>
      <c r="GBU313" s="52"/>
      <c r="GBV313" s="52"/>
      <c r="GBW313" s="52"/>
      <c r="GBX313" s="52"/>
      <c r="GBY313" s="52"/>
      <c r="GBZ313" s="52"/>
      <c r="GCA313" s="52"/>
      <c r="GCB313" s="52"/>
      <c r="GCC313" s="52"/>
      <c r="GCD313" s="52"/>
      <c r="GCE313" s="52"/>
      <c r="GCF313" s="52"/>
      <c r="GCG313" s="52"/>
      <c r="GCH313" s="52"/>
      <c r="GCI313" s="52"/>
      <c r="GCJ313" s="52"/>
      <c r="GCK313" s="52"/>
      <c r="GCL313" s="52"/>
      <c r="GCM313" s="52"/>
      <c r="GCN313" s="52"/>
      <c r="GCO313" s="52"/>
      <c r="GCP313" s="52"/>
      <c r="GCQ313" s="52"/>
      <c r="GCR313" s="52"/>
      <c r="GCS313" s="52"/>
      <c r="GCT313" s="52"/>
      <c r="GCU313" s="52"/>
      <c r="GCV313" s="52"/>
      <c r="GCW313" s="52"/>
      <c r="GCX313" s="52"/>
      <c r="GCY313" s="52"/>
      <c r="GCZ313" s="52"/>
      <c r="GDA313" s="52"/>
      <c r="GDB313" s="52"/>
      <c r="GDC313" s="52"/>
      <c r="GDD313" s="52"/>
      <c r="GDE313" s="52"/>
      <c r="GDF313" s="52"/>
      <c r="GDG313" s="52"/>
      <c r="GDH313" s="52"/>
      <c r="GDI313" s="52"/>
      <c r="GDJ313" s="52"/>
      <c r="GDK313" s="52"/>
      <c r="GDL313" s="52"/>
      <c r="GDM313" s="52"/>
      <c r="GDN313" s="52"/>
      <c r="GDO313" s="52"/>
      <c r="GDP313" s="52"/>
      <c r="GDQ313" s="52"/>
      <c r="GDR313" s="52"/>
      <c r="GDS313" s="52"/>
      <c r="GDT313" s="52"/>
      <c r="GDU313" s="52"/>
      <c r="GDV313" s="52"/>
      <c r="GDW313" s="52"/>
      <c r="GDX313" s="52"/>
      <c r="GDY313" s="52"/>
      <c r="GDZ313" s="52"/>
      <c r="GEA313" s="52"/>
      <c r="GEB313" s="52"/>
      <c r="GEC313" s="52"/>
      <c r="GED313" s="52"/>
      <c r="GEE313" s="52"/>
      <c r="GEF313" s="52"/>
      <c r="GEG313" s="52"/>
      <c r="GEH313" s="52"/>
      <c r="GEI313" s="52"/>
      <c r="GEJ313" s="52"/>
      <c r="GEK313" s="52"/>
      <c r="GEL313" s="52"/>
      <c r="GEM313" s="52"/>
      <c r="GEN313" s="52"/>
      <c r="GEO313" s="52"/>
      <c r="GEP313" s="52"/>
      <c r="GEQ313" s="52"/>
      <c r="GER313" s="52"/>
      <c r="GES313" s="52"/>
      <c r="GET313" s="52"/>
      <c r="GEU313" s="52"/>
      <c r="GEV313" s="52"/>
      <c r="GEW313" s="52"/>
      <c r="GEX313" s="52"/>
      <c r="GEY313" s="52"/>
      <c r="GEZ313" s="52"/>
      <c r="GFA313" s="52"/>
      <c r="GFB313" s="52"/>
      <c r="GFC313" s="52"/>
      <c r="GFD313" s="52"/>
      <c r="GFE313" s="52"/>
      <c r="GFF313" s="52"/>
      <c r="GFG313" s="52"/>
      <c r="GFH313" s="52"/>
      <c r="GFI313" s="52"/>
      <c r="GFJ313" s="52"/>
      <c r="GFK313" s="52"/>
      <c r="GFL313" s="52"/>
      <c r="GFM313" s="52"/>
      <c r="GFN313" s="52"/>
      <c r="GFO313" s="52"/>
      <c r="GFP313" s="52"/>
      <c r="GFQ313" s="52"/>
      <c r="GFR313" s="52"/>
      <c r="GFS313" s="52"/>
      <c r="GFT313" s="52"/>
      <c r="GFU313" s="52"/>
      <c r="GFV313" s="52"/>
      <c r="GFW313" s="52"/>
      <c r="GFX313" s="52"/>
      <c r="GFY313" s="52"/>
      <c r="GFZ313" s="52"/>
      <c r="GGA313" s="52"/>
      <c r="GGB313" s="52"/>
      <c r="GGC313" s="52"/>
      <c r="GGD313" s="52"/>
      <c r="GGE313" s="52"/>
      <c r="GGF313" s="52"/>
      <c r="GGG313" s="52"/>
      <c r="GGH313" s="52"/>
      <c r="GGI313" s="52"/>
      <c r="GGJ313" s="52"/>
      <c r="GGK313" s="52"/>
      <c r="GGL313" s="52"/>
      <c r="GGM313" s="52"/>
      <c r="GGN313" s="52"/>
      <c r="GGO313" s="52"/>
      <c r="GGP313" s="52"/>
      <c r="GGQ313" s="52"/>
      <c r="GGR313" s="52"/>
      <c r="GGS313" s="52"/>
      <c r="GGT313" s="52"/>
      <c r="GGU313" s="52"/>
      <c r="GGV313" s="52"/>
      <c r="GGW313" s="52"/>
      <c r="GGX313" s="52"/>
      <c r="GGY313" s="52"/>
      <c r="GGZ313" s="52"/>
      <c r="GHA313" s="52"/>
      <c r="GHB313" s="52"/>
      <c r="GHC313" s="52"/>
      <c r="GHD313" s="52"/>
      <c r="GHE313" s="52"/>
      <c r="GHF313" s="52"/>
      <c r="GHG313" s="52"/>
      <c r="GHH313" s="52"/>
      <c r="GHI313" s="52"/>
      <c r="GHJ313" s="52"/>
      <c r="GHK313" s="52"/>
      <c r="GHL313" s="52"/>
      <c r="GHM313" s="52"/>
      <c r="GHN313" s="52"/>
      <c r="GHO313" s="52"/>
      <c r="GHP313" s="52"/>
      <c r="GHQ313" s="52"/>
      <c r="GHR313" s="52"/>
      <c r="GHS313" s="52"/>
      <c r="GHT313" s="52"/>
      <c r="GHU313" s="52"/>
      <c r="GHV313" s="52"/>
      <c r="GHW313" s="52"/>
      <c r="GHX313" s="52"/>
      <c r="GHY313" s="52"/>
      <c r="GHZ313" s="52"/>
      <c r="GIA313" s="52"/>
      <c r="GIB313" s="52"/>
      <c r="GIC313" s="52"/>
      <c r="GID313" s="52"/>
      <c r="GIE313" s="52"/>
      <c r="GIF313" s="52"/>
      <c r="GIG313" s="52"/>
      <c r="GIH313" s="52"/>
      <c r="GII313" s="52"/>
      <c r="GIJ313" s="52"/>
      <c r="GIK313" s="52"/>
      <c r="GIL313" s="52"/>
      <c r="GIM313" s="52"/>
      <c r="GIN313" s="52"/>
      <c r="GIO313" s="52"/>
      <c r="GIP313" s="52"/>
      <c r="GIQ313" s="52"/>
      <c r="GIR313" s="52"/>
      <c r="GIS313" s="52"/>
      <c r="GIT313" s="52"/>
      <c r="GIU313" s="52"/>
      <c r="GIV313" s="52"/>
      <c r="GIW313" s="52"/>
      <c r="GIX313" s="52"/>
      <c r="GIY313" s="52"/>
      <c r="GIZ313" s="52"/>
      <c r="GJA313" s="52"/>
      <c r="GJB313" s="52"/>
      <c r="GJC313" s="52"/>
      <c r="GJD313" s="52"/>
      <c r="GJE313" s="52"/>
      <c r="GJF313" s="52"/>
      <c r="GJG313" s="52"/>
      <c r="GJH313" s="52"/>
      <c r="GJI313" s="52"/>
      <c r="GJJ313" s="52"/>
      <c r="GJK313" s="52"/>
      <c r="GJL313" s="52"/>
      <c r="GJM313" s="52"/>
      <c r="GJN313" s="52"/>
      <c r="GJO313" s="52"/>
      <c r="GJP313" s="52"/>
      <c r="GJQ313" s="52"/>
      <c r="GJR313" s="52"/>
      <c r="GJS313" s="52"/>
      <c r="GJT313" s="52"/>
      <c r="GJU313" s="52"/>
      <c r="GJV313" s="52"/>
      <c r="GJW313" s="52"/>
      <c r="GJX313" s="52"/>
      <c r="GJY313" s="52"/>
      <c r="GJZ313" s="52"/>
      <c r="GKA313" s="52"/>
      <c r="GKB313" s="52"/>
      <c r="GKC313" s="52"/>
      <c r="GKD313" s="52"/>
      <c r="GKE313" s="52"/>
      <c r="GKF313" s="52"/>
      <c r="GKG313" s="52"/>
      <c r="GKH313" s="52"/>
      <c r="GKI313" s="52"/>
      <c r="GKJ313" s="52"/>
      <c r="GKK313" s="52"/>
      <c r="GKL313" s="52"/>
      <c r="GKM313" s="52"/>
      <c r="GKN313" s="52"/>
      <c r="GKO313" s="52"/>
      <c r="GKP313" s="52"/>
      <c r="GKQ313" s="52"/>
      <c r="GKR313" s="52"/>
      <c r="GKS313" s="52"/>
      <c r="GKT313" s="52"/>
      <c r="GKU313" s="52"/>
      <c r="GKV313" s="52"/>
      <c r="GKW313" s="52"/>
      <c r="GKX313" s="52"/>
      <c r="GKY313" s="52"/>
      <c r="GKZ313" s="52"/>
      <c r="GLA313" s="52"/>
      <c r="GLB313" s="52"/>
      <c r="GLC313" s="52"/>
      <c r="GLD313" s="52"/>
      <c r="GLE313" s="52"/>
      <c r="GLF313" s="52"/>
      <c r="GLG313" s="52"/>
      <c r="GLH313" s="52"/>
      <c r="GLI313" s="52"/>
      <c r="GLJ313" s="52"/>
      <c r="GLK313" s="52"/>
      <c r="GLL313" s="52"/>
      <c r="GLM313" s="52"/>
      <c r="GLN313" s="52"/>
      <c r="GLO313" s="52"/>
      <c r="GLP313" s="52"/>
      <c r="GLQ313" s="52"/>
      <c r="GLR313" s="52"/>
      <c r="GLS313" s="52"/>
      <c r="GLT313" s="52"/>
      <c r="GLU313" s="52"/>
      <c r="GLV313" s="52"/>
      <c r="GLW313" s="52"/>
      <c r="GLX313" s="52"/>
      <c r="GLY313" s="52"/>
      <c r="GLZ313" s="52"/>
      <c r="GMA313" s="52"/>
      <c r="GMB313" s="52"/>
      <c r="GMC313" s="52"/>
      <c r="GMD313" s="52"/>
      <c r="GME313" s="52"/>
      <c r="GMF313" s="52"/>
      <c r="GMG313" s="52"/>
      <c r="GMH313" s="52"/>
      <c r="GMI313" s="52"/>
      <c r="GMJ313" s="52"/>
      <c r="GMK313" s="52"/>
      <c r="GML313" s="52"/>
      <c r="GMM313" s="52"/>
      <c r="GMN313" s="52"/>
      <c r="GMO313" s="52"/>
      <c r="GMP313" s="52"/>
      <c r="GMQ313" s="52"/>
      <c r="GMR313" s="52"/>
      <c r="GMS313" s="52"/>
      <c r="GMT313" s="52"/>
      <c r="GMU313" s="52"/>
      <c r="GMV313" s="52"/>
      <c r="GMW313" s="52"/>
      <c r="GMX313" s="52"/>
      <c r="GMY313" s="52"/>
      <c r="GMZ313" s="52"/>
      <c r="GNA313" s="52"/>
      <c r="GNB313" s="52"/>
      <c r="GNC313" s="52"/>
      <c r="GND313" s="52"/>
      <c r="GNE313" s="52"/>
      <c r="GNF313" s="52"/>
      <c r="GNG313" s="52"/>
      <c r="GNH313" s="52"/>
      <c r="GNI313" s="52"/>
      <c r="GNJ313" s="52"/>
      <c r="GNK313" s="52"/>
      <c r="GNL313" s="52"/>
      <c r="GNM313" s="52"/>
      <c r="GNN313" s="52"/>
      <c r="GNO313" s="52"/>
      <c r="GNP313" s="52"/>
      <c r="GNQ313" s="52"/>
      <c r="GNR313" s="52"/>
      <c r="GNS313" s="52"/>
      <c r="GNT313" s="52"/>
      <c r="GNU313" s="52"/>
      <c r="GNV313" s="52"/>
      <c r="GNW313" s="52"/>
      <c r="GNX313" s="52"/>
      <c r="GNY313" s="52"/>
      <c r="GNZ313" s="52"/>
      <c r="GOA313" s="52"/>
      <c r="GOB313" s="52"/>
      <c r="GOC313" s="52"/>
      <c r="GOD313" s="52"/>
      <c r="GOE313" s="52"/>
      <c r="GOF313" s="52"/>
      <c r="GOG313" s="52"/>
      <c r="GOH313" s="52"/>
      <c r="GOI313" s="52"/>
      <c r="GOJ313" s="52"/>
      <c r="GOK313" s="52"/>
      <c r="GOL313" s="52"/>
      <c r="GOM313" s="52"/>
      <c r="GON313" s="52"/>
      <c r="GOO313" s="52"/>
      <c r="GOP313" s="52"/>
      <c r="GOQ313" s="52"/>
      <c r="GOR313" s="52"/>
      <c r="GOS313" s="52"/>
      <c r="GOT313" s="52"/>
      <c r="GOU313" s="52"/>
      <c r="GOV313" s="52"/>
      <c r="GOW313" s="52"/>
      <c r="GOX313" s="52"/>
      <c r="GOY313" s="52"/>
      <c r="GOZ313" s="52"/>
      <c r="GPA313" s="52"/>
      <c r="GPB313" s="52"/>
      <c r="GPC313" s="52"/>
      <c r="GPD313" s="52"/>
      <c r="GPE313" s="52"/>
      <c r="GPF313" s="52"/>
      <c r="GPG313" s="52"/>
      <c r="GPH313" s="52"/>
      <c r="GPI313" s="52"/>
      <c r="GPJ313" s="52"/>
      <c r="GPK313" s="52"/>
      <c r="GPL313" s="52"/>
      <c r="GPM313" s="52"/>
      <c r="GPN313" s="52"/>
      <c r="GPO313" s="52"/>
      <c r="GPP313" s="52"/>
      <c r="GPQ313" s="52"/>
      <c r="GPR313" s="52"/>
      <c r="GPS313" s="52"/>
      <c r="GPT313" s="52"/>
      <c r="GPU313" s="52"/>
      <c r="GPV313" s="52"/>
      <c r="GPW313" s="52"/>
      <c r="GPX313" s="52"/>
      <c r="GPY313" s="52"/>
      <c r="GPZ313" s="52"/>
      <c r="GQA313" s="52"/>
      <c r="GQB313" s="52"/>
      <c r="GQC313" s="52"/>
      <c r="GQD313" s="52"/>
      <c r="GQE313" s="52"/>
      <c r="GQF313" s="52"/>
      <c r="GQG313" s="52"/>
      <c r="GQH313" s="52"/>
      <c r="GQI313" s="52"/>
      <c r="GQJ313" s="52"/>
      <c r="GQK313" s="52"/>
      <c r="GQL313" s="52"/>
      <c r="GQM313" s="52"/>
      <c r="GQN313" s="52"/>
      <c r="GQO313" s="52"/>
      <c r="GQP313" s="52"/>
      <c r="GQQ313" s="52"/>
      <c r="GQR313" s="52"/>
      <c r="GQS313" s="52"/>
      <c r="GQT313" s="52"/>
      <c r="GQU313" s="52"/>
      <c r="GQV313" s="52"/>
      <c r="GQW313" s="52"/>
      <c r="GQX313" s="52"/>
      <c r="GQY313" s="52"/>
      <c r="GQZ313" s="52"/>
      <c r="GRA313" s="52"/>
      <c r="GRB313" s="52"/>
      <c r="GRC313" s="52"/>
      <c r="GRD313" s="52"/>
      <c r="GRE313" s="52"/>
      <c r="GRF313" s="52"/>
      <c r="GRG313" s="52"/>
      <c r="GRH313" s="52"/>
      <c r="GRI313" s="52"/>
      <c r="GRJ313" s="52"/>
      <c r="GRK313" s="52"/>
      <c r="GRL313" s="52"/>
      <c r="GRM313" s="52"/>
      <c r="GRN313" s="52"/>
      <c r="GRO313" s="52"/>
      <c r="GRP313" s="52"/>
      <c r="GRQ313" s="52"/>
      <c r="GRR313" s="52"/>
      <c r="GRS313" s="52"/>
      <c r="GRT313" s="52"/>
      <c r="GRU313" s="52"/>
      <c r="GRV313" s="52"/>
      <c r="GRW313" s="52"/>
      <c r="GRX313" s="52"/>
      <c r="GRY313" s="52"/>
      <c r="GRZ313" s="52"/>
      <c r="GSA313" s="52"/>
      <c r="GSB313" s="52"/>
      <c r="GSC313" s="52"/>
      <c r="GSD313" s="52"/>
      <c r="GSE313" s="52"/>
      <c r="GSF313" s="52"/>
      <c r="GSG313" s="52"/>
      <c r="GSH313" s="52"/>
      <c r="GSI313" s="52"/>
      <c r="GSJ313" s="52"/>
      <c r="GSK313" s="52"/>
      <c r="GSL313" s="52"/>
      <c r="GSM313" s="52"/>
      <c r="GSN313" s="52"/>
      <c r="GSO313" s="52"/>
      <c r="GSP313" s="52"/>
      <c r="GSQ313" s="52"/>
      <c r="GSR313" s="52"/>
      <c r="GSS313" s="52"/>
      <c r="GST313" s="52"/>
      <c r="GSU313" s="52"/>
      <c r="GSV313" s="52"/>
      <c r="GSW313" s="52"/>
      <c r="GSX313" s="52"/>
      <c r="GSY313" s="52"/>
      <c r="GSZ313" s="52"/>
      <c r="GTA313" s="52"/>
      <c r="GTB313" s="52"/>
      <c r="GTC313" s="52"/>
      <c r="GTD313" s="52"/>
      <c r="GTE313" s="52"/>
      <c r="GTF313" s="52"/>
      <c r="GTG313" s="52"/>
      <c r="GTH313" s="52"/>
      <c r="GTI313" s="52"/>
      <c r="GTJ313" s="52"/>
      <c r="GTK313" s="52"/>
      <c r="GTL313" s="52"/>
      <c r="GTM313" s="52"/>
      <c r="GTN313" s="52"/>
      <c r="GTO313" s="52"/>
      <c r="GTP313" s="52"/>
      <c r="GTQ313" s="52"/>
      <c r="GTR313" s="52"/>
      <c r="GTS313" s="52"/>
      <c r="GTT313" s="52"/>
      <c r="GTU313" s="52"/>
      <c r="GTV313" s="52"/>
      <c r="GTW313" s="52"/>
      <c r="GTX313" s="52"/>
      <c r="GTY313" s="52"/>
      <c r="GTZ313" s="52"/>
      <c r="GUA313" s="52"/>
      <c r="GUB313" s="52"/>
      <c r="GUC313" s="52"/>
      <c r="GUD313" s="52"/>
      <c r="GUE313" s="52"/>
      <c r="GUF313" s="52"/>
      <c r="GUG313" s="52"/>
      <c r="GUH313" s="52"/>
      <c r="GUI313" s="52"/>
      <c r="GUJ313" s="52"/>
      <c r="GUK313" s="52"/>
      <c r="GUL313" s="52"/>
      <c r="GUM313" s="52"/>
      <c r="GUN313" s="52"/>
      <c r="GUO313" s="52"/>
      <c r="GUP313" s="52"/>
      <c r="GUQ313" s="52"/>
      <c r="GUR313" s="52"/>
      <c r="GUS313" s="52"/>
      <c r="GUT313" s="52"/>
      <c r="GUU313" s="52"/>
      <c r="GUV313" s="52"/>
      <c r="GUW313" s="52"/>
      <c r="GUX313" s="52"/>
      <c r="GUY313" s="52"/>
      <c r="GUZ313" s="52"/>
      <c r="GVA313" s="52"/>
      <c r="GVB313" s="52"/>
      <c r="GVC313" s="52"/>
      <c r="GVD313" s="52"/>
      <c r="GVE313" s="52"/>
      <c r="GVF313" s="52"/>
      <c r="GVG313" s="52"/>
      <c r="GVH313" s="52"/>
      <c r="GVI313" s="52"/>
      <c r="GVJ313" s="52"/>
      <c r="GVK313" s="52"/>
      <c r="GVL313" s="52"/>
      <c r="GVM313" s="52"/>
      <c r="GVN313" s="52"/>
      <c r="GVO313" s="52"/>
      <c r="GVP313" s="52"/>
      <c r="GVQ313" s="52"/>
      <c r="GVR313" s="52"/>
      <c r="GVS313" s="52"/>
      <c r="GVT313" s="52"/>
      <c r="GVU313" s="52"/>
      <c r="GVV313" s="52"/>
      <c r="GVW313" s="52"/>
      <c r="GVX313" s="52"/>
      <c r="GVY313" s="52"/>
      <c r="GVZ313" s="52"/>
      <c r="GWA313" s="52"/>
      <c r="GWB313" s="52"/>
      <c r="GWC313" s="52"/>
      <c r="GWD313" s="52"/>
      <c r="GWE313" s="52"/>
      <c r="GWF313" s="52"/>
      <c r="GWG313" s="52"/>
      <c r="GWH313" s="52"/>
      <c r="GWI313" s="52"/>
      <c r="GWJ313" s="52"/>
      <c r="GWK313" s="52"/>
      <c r="GWL313" s="52"/>
      <c r="GWM313" s="52"/>
      <c r="GWN313" s="52"/>
      <c r="GWO313" s="52"/>
      <c r="GWP313" s="52"/>
      <c r="GWQ313" s="52"/>
      <c r="GWR313" s="52"/>
      <c r="GWS313" s="52"/>
      <c r="GWT313" s="52"/>
      <c r="GWU313" s="52"/>
      <c r="GWV313" s="52"/>
      <c r="GWW313" s="52"/>
      <c r="GWX313" s="52"/>
      <c r="GWY313" s="52"/>
      <c r="GWZ313" s="52"/>
      <c r="GXA313" s="52"/>
      <c r="GXB313" s="52"/>
      <c r="GXC313" s="52"/>
      <c r="GXD313" s="52"/>
      <c r="GXE313" s="52"/>
      <c r="GXF313" s="52"/>
      <c r="GXG313" s="52"/>
      <c r="GXH313" s="52"/>
      <c r="GXI313" s="52"/>
      <c r="GXJ313" s="52"/>
      <c r="GXK313" s="52"/>
      <c r="GXL313" s="52"/>
      <c r="GXM313" s="52"/>
      <c r="GXN313" s="52"/>
      <c r="GXO313" s="52"/>
      <c r="GXP313" s="52"/>
      <c r="GXQ313" s="52"/>
      <c r="GXR313" s="52"/>
      <c r="GXS313" s="52"/>
      <c r="GXT313" s="52"/>
      <c r="GXU313" s="52"/>
      <c r="GXV313" s="52"/>
      <c r="GXW313" s="52"/>
      <c r="GXX313" s="52"/>
      <c r="GXY313" s="52"/>
      <c r="GXZ313" s="52"/>
      <c r="GYA313" s="52"/>
      <c r="GYB313" s="52"/>
      <c r="GYC313" s="52"/>
      <c r="GYD313" s="52"/>
      <c r="GYE313" s="52"/>
      <c r="GYF313" s="52"/>
      <c r="GYG313" s="52"/>
      <c r="GYH313" s="52"/>
      <c r="GYI313" s="52"/>
      <c r="GYJ313" s="52"/>
      <c r="GYK313" s="52"/>
      <c r="GYL313" s="52"/>
      <c r="GYM313" s="52"/>
      <c r="GYN313" s="52"/>
      <c r="GYO313" s="52"/>
      <c r="GYP313" s="52"/>
      <c r="GYQ313" s="52"/>
      <c r="GYR313" s="52"/>
      <c r="GYS313" s="52"/>
      <c r="GYT313" s="52"/>
      <c r="GYU313" s="52"/>
      <c r="GYV313" s="52"/>
      <c r="GYW313" s="52"/>
      <c r="GYX313" s="52"/>
      <c r="GYY313" s="52"/>
      <c r="GYZ313" s="52"/>
      <c r="GZA313" s="52"/>
      <c r="GZB313" s="52"/>
      <c r="GZC313" s="52"/>
      <c r="GZD313" s="52"/>
      <c r="GZE313" s="52"/>
      <c r="GZF313" s="52"/>
      <c r="GZG313" s="52"/>
      <c r="GZH313" s="52"/>
      <c r="GZI313" s="52"/>
      <c r="GZJ313" s="52"/>
      <c r="GZK313" s="52"/>
      <c r="GZL313" s="52"/>
      <c r="GZM313" s="52"/>
      <c r="GZN313" s="52"/>
      <c r="GZO313" s="52"/>
      <c r="GZP313" s="52"/>
      <c r="GZQ313" s="52"/>
      <c r="GZR313" s="52"/>
      <c r="GZS313" s="52"/>
      <c r="GZT313" s="52"/>
      <c r="GZU313" s="52"/>
      <c r="GZV313" s="52"/>
      <c r="GZW313" s="52"/>
      <c r="GZX313" s="52"/>
      <c r="GZY313" s="52"/>
      <c r="GZZ313" s="52"/>
      <c r="HAA313" s="52"/>
      <c r="HAB313" s="52"/>
      <c r="HAC313" s="52"/>
      <c r="HAD313" s="52"/>
      <c r="HAE313" s="52"/>
      <c r="HAF313" s="52"/>
      <c r="HAG313" s="52"/>
      <c r="HAH313" s="52"/>
      <c r="HAI313" s="52"/>
      <c r="HAJ313" s="52"/>
      <c r="HAK313" s="52"/>
      <c r="HAL313" s="52"/>
      <c r="HAM313" s="52"/>
      <c r="HAN313" s="52"/>
      <c r="HAO313" s="52"/>
      <c r="HAP313" s="52"/>
      <c r="HAQ313" s="52"/>
      <c r="HAR313" s="52"/>
      <c r="HAS313" s="52"/>
      <c r="HAT313" s="52"/>
      <c r="HAU313" s="52"/>
      <c r="HAV313" s="52"/>
      <c r="HAW313" s="52"/>
      <c r="HAX313" s="52"/>
      <c r="HAY313" s="52"/>
      <c r="HAZ313" s="52"/>
      <c r="HBA313" s="52"/>
      <c r="HBB313" s="52"/>
      <c r="HBC313" s="52"/>
      <c r="HBD313" s="52"/>
      <c r="HBE313" s="52"/>
      <c r="HBF313" s="52"/>
      <c r="HBG313" s="52"/>
      <c r="HBH313" s="52"/>
      <c r="HBI313" s="52"/>
      <c r="HBJ313" s="52"/>
      <c r="HBK313" s="52"/>
      <c r="HBL313" s="52"/>
      <c r="HBM313" s="52"/>
      <c r="HBN313" s="52"/>
      <c r="HBO313" s="52"/>
      <c r="HBP313" s="52"/>
      <c r="HBQ313" s="52"/>
      <c r="HBR313" s="52"/>
      <c r="HBS313" s="52"/>
      <c r="HBT313" s="52"/>
      <c r="HBU313" s="52"/>
      <c r="HBV313" s="52"/>
      <c r="HBW313" s="52"/>
      <c r="HBX313" s="52"/>
      <c r="HBY313" s="52"/>
      <c r="HBZ313" s="52"/>
      <c r="HCA313" s="52"/>
      <c r="HCB313" s="52"/>
      <c r="HCC313" s="52"/>
      <c r="HCD313" s="52"/>
      <c r="HCE313" s="52"/>
      <c r="HCF313" s="52"/>
      <c r="HCG313" s="52"/>
      <c r="HCH313" s="52"/>
      <c r="HCI313" s="52"/>
      <c r="HCJ313" s="52"/>
      <c r="HCK313" s="52"/>
      <c r="HCL313" s="52"/>
      <c r="HCM313" s="52"/>
      <c r="HCN313" s="52"/>
      <c r="HCO313" s="52"/>
      <c r="HCP313" s="52"/>
      <c r="HCQ313" s="52"/>
      <c r="HCR313" s="52"/>
      <c r="HCS313" s="52"/>
      <c r="HCT313" s="52"/>
      <c r="HCU313" s="52"/>
      <c r="HCV313" s="52"/>
      <c r="HCW313" s="52"/>
      <c r="HCX313" s="52"/>
      <c r="HCY313" s="52"/>
      <c r="HCZ313" s="52"/>
      <c r="HDA313" s="52"/>
      <c r="HDB313" s="52"/>
      <c r="HDC313" s="52"/>
      <c r="HDD313" s="52"/>
      <c r="HDE313" s="52"/>
      <c r="HDF313" s="52"/>
      <c r="HDG313" s="52"/>
      <c r="HDH313" s="52"/>
      <c r="HDI313" s="52"/>
      <c r="HDJ313" s="52"/>
      <c r="HDK313" s="52"/>
      <c r="HDL313" s="52"/>
      <c r="HDM313" s="52"/>
      <c r="HDN313" s="52"/>
      <c r="HDO313" s="52"/>
      <c r="HDP313" s="52"/>
      <c r="HDQ313" s="52"/>
      <c r="HDR313" s="52"/>
      <c r="HDS313" s="52"/>
      <c r="HDT313" s="52"/>
      <c r="HDU313" s="52"/>
      <c r="HDV313" s="52"/>
      <c r="HDW313" s="52"/>
      <c r="HDX313" s="52"/>
      <c r="HDY313" s="52"/>
      <c r="HDZ313" s="52"/>
      <c r="HEA313" s="52"/>
      <c r="HEB313" s="52"/>
      <c r="HEC313" s="52"/>
      <c r="HED313" s="52"/>
      <c r="HEE313" s="52"/>
      <c r="HEF313" s="52"/>
      <c r="HEG313" s="52"/>
      <c r="HEH313" s="52"/>
      <c r="HEI313" s="52"/>
      <c r="HEJ313" s="52"/>
      <c r="HEK313" s="52"/>
      <c r="HEL313" s="52"/>
      <c r="HEM313" s="52"/>
      <c r="HEN313" s="52"/>
      <c r="HEO313" s="52"/>
      <c r="HEP313" s="52"/>
      <c r="HEQ313" s="52"/>
      <c r="HER313" s="52"/>
      <c r="HES313" s="52"/>
      <c r="HET313" s="52"/>
      <c r="HEU313" s="52"/>
      <c r="HEV313" s="52"/>
      <c r="HEW313" s="52"/>
      <c r="HEX313" s="52"/>
      <c r="HEY313" s="52"/>
      <c r="HEZ313" s="52"/>
      <c r="HFA313" s="52"/>
      <c r="HFB313" s="52"/>
      <c r="HFC313" s="52"/>
      <c r="HFD313" s="52"/>
      <c r="HFE313" s="52"/>
      <c r="HFF313" s="52"/>
      <c r="HFG313" s="52"/>
      <c r="HFH313" s="52"/>
      <c r="HFI313" s="52"/>
      <c r="HFJ313" s="52"/>
      <c r="HFK313" s="52"/>
      <c r="HFL313" s="52"/>
      <c r="HFM313" s="52"/>
      <c r="HFN313" s="52"/>
      <c r="HFO313" s="52"/>
      <c r="HFP313" s="52"/>
      <c r="HFQ313" s="52"/>
      <c r="HFR313" s="52"/>
      <c r="HFS313" s="52"/>
      <c r="HFT313" s="52"/>
      <c r="HFU313" s="52"/>
      <c r="HFV313" s="52"/>
      <c r="HFW313" s="52"/>
      <c r="HFX313" s="52"/>
      <c r="HFY313" s="52"/>
      <c r="HFZ313" s="52"/>
      <c r="HGA313" s="52"/>
      <c r="HGB313" s="52"/>
      <c r="HGC313" s="52"/>
      <c r="HGD313" s="52"/>
      <c r="HGE313" s="52"/>
      <c r="HGF313" s="52"/>
      <c r="HGG313" s="52"/>
      <c r="HGH313" s="52"/>
      <c r="HGI313" s="52"/>
      <c r="HGJ313" s="52"/>
      <c r="HGK313" s="52"/>
      <c r="HGL313" s="52"/>
      <c r="HGM313" s="52"/>
      <c r="HGN313" s="52"/>
      <c r="HGO313" s="52"/>
      <c r="HGP313" s="52"/>
      <c r="HGQ313" s="52"/>
      <c r="HGR313" s="52"/>
      <c r="HGS313" s="52"/>
      <c r="HGT313" s="52"/>
      <c r="HGU313" s="52"/>
      <c r="HGV313" s="52"/>
      <c r="HGW313" s="52"/>
      <c r="HGX313" s="52"/>
      <c r="HGY313" s="52"/>
      <c r="HGZ313" s="52"/>
      <c r="HHA313" s="52"/>
      <c r="HHB313" s="52"/>
      <c r="HHC313" s="52"/>
      <c r="HHD313" s="52"/>
      <c r="HHE313" s="52"/>
      <c r="HHF313" s="52"/>
      <c r="HHG313" s="52"/>
      <c r="HHH313" s="52"/>
      <c r="HHI313" s="52"/>
      <c r="HHJ313" s="52"/>
      <c r="HHK313" s="52"/>
      <c r="HHL313" s="52"/>
      <c r="HHM313" s="52"/>
      <c r="HHN313" s="52"/>
      <c r="HHO313" s="52"/>
      <c r="HHP313" s="52"/>
      <c r="HHQ313" s="52"/>
      <c r="HHR313" s="52"/>
      <c r="HHS313" s="52"/>
      <c r="HHT313" s="52"/>
      <c r="HHU313" s="52"/>
      <c r="HHV313" s="52"/>
      <c r="HHW313" s="52"/>
      <c r="HHX313" s="52"/>
      <c r="HHY313" s="52"/>
      <c r="HHZ313" s="52"/>
      <c r="HIA313" s="52"/>
      <c r="HIB313" s="52"/>
      <c r="HIC313" s="52"/>
      <c r="HID313" s="52"/>
      <c r="HIE313" s="52"/>
      <c r="HIF313" s="52"/>
      <c r="HIG313" s="52"/>
      <c r="HIH313" s="52"/>
      <c r="HII313" s="52"/>
      <c r="HIJ313" s="52"/>
      <c r="HIK313" s="52"/>
      <c r="HIL313" s="52"/>
      <c r="HIM313" s="52"/>
      <c r="HIN313" s="52"/>
      <c r="HIO313" s="52"/>
      <c r="HIP313" s="52"/>
      <c r="HIQ313" s="52"/>
      <c r="HIR313" s="52"/>
      <c r="HIS313" s="52"/>
      <c r="HIT313" s="52"/>
      <c r="HIU313" s="52"/>
      <c r="HIV313" s="52"/>
      <c r="HIW313" s="52"/>
      <c r="HIX313" s="52"/>
      <c r="HIY313" s="52"/>
      <c r="HIZ313" s="52"/>
      <c r="HJA313" s="52"/>
      <c r="HJB313" s="52"/>
      <c r="HJC313" s="52"/>
      <c r="HJD313" s="52"/>
      <c r="HJE313" s="52"/>
      <c r="HJF313" s="52"/>
      <c r="HJG313" s="52"/>
      <c r="HJH313" s="52"/>
      <c r="HJI313" s="52"/>
      <c r="HJJ313" s="52"/>
      <c r="HJK313" s="52"/>
      <c r="HJL313" s="52"/>
      <c r="HJM313" s="52"/>
      <c r="HJN313" s="52"/>
      <c r="HJO313" s="52"/>
      <c r="HJP313" s="52"/>
      <c r="HJQ313" s="52"/>
      <c r="HJR313" s="52"/>
      <c r="HJS313" s="52"/>
      <c r="HJT313" s="52"/>
      <c r="HJU313" s="52"/>
      <c r="HJV313" s="52"/>
      <c r="HJW313" s="52"/>
      <c r="HJX313" s="52"/>
      <c r="HJY313" s="52"/>
      <c r="HJZ313" s="52"/>
      <c r="HKA313" s="52"/>
      <c r="HKB313" s="52"/>
      <c r="HKC313" s="52"/>
      <c r="HKD313" s="52"/>
      <c r="HKE313" s="52"/>
      <c r="HKF313" s="52"/>
      <c r="HKG313" s="52"/>
      <c r="HKH313" s="52"/>
      <c r="HKI313" s="52"/>
      <c r="HKJ313" s="52"/>
      <c r="HKK313" s="52"/>
      <c r="HKL313" s="52"/>
      <c r="HKM313" s="52"/>
      <c r="HKN313" s="52"/>
      <c r="HKO313" s="52"/>
      <c r="HKP313" s="52"/>
      <c r="HKQ313" s="52"/>
      <c r="HKR313" s="52"/>
      <c r="HKS313" s="52"/>
      <c r="HKT313" s="52"/>
      <c r="HKU313" s="52"/>
      <c r="HKV313" s="52"/>
      <c r="HKW313" s="52"/>
      <c r="HKX313" s="52"/>
      <c r="HKY313" s="52"/>
      <c r="HKZ313" s="52"/>
      <c r="HLA313" s="52"/>
      <c r="HLB313" s="52"/>
      <c r="HLC313" s="52"/>
      <c r="HLD313" s="52"/>
      <c r="HLE313" s="52"/>
      <c r="HLF313" s="52"/>
      <c r="HLG313" s="52"/>
      <c r="HLH313" s="52"/>
      <c r="HLI313" s="52"/>
      <c r="HLJ313" s="52"/>
      <c r="HLK313" s="52"/>
      <c r="HLL313" s="52"/>
      <c r="HLM313" s="52"/>
      <c r="HLN313" s="52"/>
      <c r="HLO313" s="52"/>
      <c r="HLP313" s="52"/>
      <c r="HLQ313" s="52"/>
      <c r="HLR313" s="52"/>
      <c r="HLS313" s="52"/>
      <c r="HLT313" s="52"/>
      <c r="HLU313" s="52"/>
      <c r="HLV313" s="52"/>
      <c r="HLW313" s="52"/>
      <c r="HLX313" s="52"/>
      <c r="HLY313" s="52"/>
      <c r="HLZ313" s="52"/>
      <c r="HMA313" s="52"/>
      <c r="HMB313" s="52"/>
      <c r="HMC313" s="52"/>
      <c r="HMD313" s="52"/>
      <c r="HME313" s="52"/>
      <c r="HMF313" s="52"/>
      <c r="HMG313" s="52"/>
      <c r="HMH313" s="52"/>
      <c r="HMI313" s="52"/>
      <c r="HMJ313" s="52"/>
      <c r="HMK313" s="52"/>
      <c r="HML313" s="52"/>
      <c r="HMM313" s="52"/>
      <c r="HMN313" s="52"/>
      <c r="HMO313" s="52"/>
      <c r="HMP313" s="52"/>
      <c r="HMQ313" s="52"/>
      <c r="HMR313" s="52"/>
      <c r="HMS313" s="52"/>
      <c r="HMT313" s="52"/>
      <c r="HMU313" s="52"/>
      <c r="HMV313" s="52"/>
      <c r="HMW313" s="52"/>
      <c r="HMX313" s="52"/>
      <c r="HMY313" s="52"/>
      <c r="HMZ313" s="52"/>
      <c r="HNA313" s="52"/>
      <c r="HNB313" s="52"/>
      <c r="HNC313" s="52"/>
      <c r="HND313" s="52"/>
      <c r="HNE313" s="52"/>
      <c r="HNF313" s="52"/>
      <c r="HNG313" s="52"/>
      <c r="HNH313" s="52"/>
      <c r="HNI313" s="52"/>
      <c r="HNJ313" s="52"/>
      <c r="HNK313" s="52"/>
      <c r="HNL313" s="52"/>
      <c r="HNM313" s="52"/>
      <c r="HNN313" s="52"/>
      <c r="HNO313" s="52"/>
      <c r="HNP313" s="52"/>
      <c r="HNQ313" s="52"/>
      <c r="HNR313" s="52"/>
      <c r="HNS313" s="52"/>
      <c r="HNT313" s="52"/>
      <c r="HNU313" s="52"/>
      <c r="HNV313" s="52"/>
      <c r="HNW313" s="52"/>
      <c r="HNX313" s="52"/>
      <c r="HNY313" s="52"/>
      <c r="HNZ313" s="52"/>
      <c r="HOA313" s="52"/>
      <c r="HOB313" s="52"/>
      <c r="HOC313" s="52"/>
      <c r="HOD313" s="52"/>
      <c r="HOE313" s="52"/>
      <c r="HOF313" s="52"/>
      <c r="HOG313" s="52"/>
      <c r="HOH313" s="52"/>
      <c r="HOI313" s="52"/>
      <c r="HOJ313" s="52"/>
      <c r="HOK313" s="52"/>
      <c r="HOL313" s="52"/>
      <c r="HOM313" s="52"/>
      <c r="HON313" s="52"/>
      <c r="HOO313" s="52"/>
      <c r="HOP313" s="52"/>
      <c r="HOQ313" s="52"/>
      <c r="HOR313" s="52"/>
      <c r="HOS313" s="52"/>
      <c r="HOT313" s="52"/>
      <c r="HOU313" s="52"/>
      <c r="HOV313" s="52"/>
      <c r="HOW313" s="52"/>
      <c r="HOX313" s="52"/>
      <c r="HOY313" s="52"/>
      <c r="HOZ313" s="52"/>
      <c r="HPA313" s="52"/>
      <c r="HPB313" s="52"/>
      <c r="HPC313" s="52"/>
      <c r="HPD313" s="52"/>
      <c r="HPE313" s="52"/>
      <c r="HPF313" s="52"/>
      <c r="HPG313" s="52"/>
      <c r="HPH313" s="52"/>
      <c r="HPI313" s="52"/>
      <c r="HPJ313" s="52"/>
      <c r="HPK313" s="52"/>
      <c r="HPL313" s="52"/>
      <c r="HPM313" s="52"/>
      <c r="HPN313" s="52"/>
      <c r="HPO313" s="52"/>
      <c r="HPP313" s="52"/>
      <c r="HPQ313" s="52"/>
      <c r="HPR313" s="52"/>
      <c r="HPS313" s="52"/>
      <c r="HPT313" s="52"/>
      <c r="HPU313" s="52"/>
      <c r="HPV313" s="52"/>
      <c r="HPW313" s="52"/>
      <c r="HPX313" s="52"/>
      <c r="HPY313" s="52"/>
      <c r="HPZ313" s="52"/>
      <c r="HQA313" s="52"/>
      <c r="HQB313" s="52"/>
      <c r="HQC313" s="52"/>
      <c r="HQD313" s="52"/>
      <c r="HQE313" s="52"/>
      <c r="HQF313" s="52"/>
      <c r="HQG313" s="52"/>
      <c r="HQH313" s="52"/>
      <c r="HQI313" s="52"/>
      <c r="HQJ313" s="52"/>
      <c r="HQK313" s="52"/>
      <c r="HQL313" s="52"/>
      <c r="HQM313" s="52"/>
      <c r="HQN313" s="52"/>
      <c r="HQO313" s="52"/>
      <c r="HQP313" s="52"/>
      <c r="HQQ313" s="52"/>
      <c r="HQR313" s="52"/>
      <c r="HQS313" s="52"/>
      <c r="HQT313" s="52"/>
      <c r="HQU313" s="52"/>
      <c r="HQV313" s="52"/>
      <c r="HQW313" s="52"/>
      <c r="HQX313" s="52"/>
      <c r="HQY313" s="52"/>
      <c r="HQZ313" s="52"/>
      <c r="HRA313" s="52"/>
      <c r="HRB313" s="52"/>
      <c r="HRC313" s="52"/>
      <c r="HRD313" s="52"/>
      <c r="HRE313" s="52"/>
      <c r="HRF313" s="52"/>
      <c r="HRG313" s="52"/>
      <c r="HRH313" s="52"/>
      <c r="HRI313" s="52"/>
      <c r="HRJ313" s="52"/>
      <c r="HRK313" s="52"/>
      <c r="HRL313" s="52"/>
      <c r="HRM313" s="52"/>
      <c r="HRN313" s="52"/>
      <c r="HRO313" s="52"/>
      <c r="HRP313" s="52"/>
      <c r="HRQ313" s="52"/>
      <c r="HRR313" s="52"/>
      <c r="HRS313" s="52"/>
      <c r="HRT313" s="52"/>
      <c r="HRU313" s="52"/>
      <c r="HRV313" s="52"/>
      <c r="HRW313" s="52"/>
      <c r="HRX313" s="52"/>
      <c r="HRY313" s="52"/>
      <c r="HRZ313" s="52"/>
      <c r="HSA313" s="52"/>
      <c r="HSB313" s="52"/>
      <c r="HSC313" s="52"/>
      <c r="HSD313" s="52"/>
      <c r="HSE313" s="52"/>
      <c r="HSF313" s="52"/>
      <c r="HSG313" s="52"/>
      <c r="HSH313" s="52"/>
      <c r="HSI313" s="52"/>
      <c r="HSJ313" s="52"/>
      <c r="HSK313" s="52"/>
      <c r="HSL313" s="52"/>
      <c r="HSM313" s="52"/>
      <c r="HSN313" s="52"/>
      <c r="HSO313" s="52"/>
      <c r="HSP313" s="52"/>
      <c r="HSQ313" s="52"/>
      <c r="HSR313" s="52"/>
      <c r="HSS313" s="52"/>
      <c r="HST313" s="52"/>
      <c r="HSU313" s="52"/>
      <c r="HSV313" s="52"/>
      <c r="HSW313" s="52"/>
      <c r="HSX313" s="52"/>
      <c r="HSY313" s="52"/>
      <c r="HSZ313" s="52"/>
      <c r="HTA313" s="52"/>
      <c r="HTB313" s="52"/>
      <c r="HTC313" s="52"/>
      <c r="HTD313" s="52"/>
      <c r="HTE313" s="52"/>
      <c r="HTF313" s="52"/>
      <c r="HTG313" s="52"/>
      <c r="HTH313" s="52"/>
      <c r="HTI313" s="52"/>
      <c r="HTJ313" s="52"/>
      <c r="HTK313" s="52"/>
      <c r="HTL313" s="52"/>
      <c r="HTM313" s="52"/>
      <c r="HTN313" s="52"/>
      <c r="HTO313" s="52"/>
      <c r="HTP313" s="52"/>
      <c r="HTQ313" s="52"/>
      <c r="HTR313" s="52"/>
      <c r="HTS313" s="52"/>
      <c r="HTT313" s="52"/>
      <c r="HTU313" s="52"/>
      <c r="HTV313" s="52"/>
      <c r="HTW313" s="52"/>
      <c r="HTX313" s="52"/>
      <c r="HTY313" s="52"/>
      <c r="HTZ313" s="52"/>
      <c r="HUA313" s="52"/>
      <c r="HUB313" s="52"/>
      <c r="HUC313" s="52"/>
      <c r="HUD313" s="52"/>
      <c r="HUE313" s="52"/>
      <c r="HUF313" s="52"/>
      <c r="HUG313" s="52"/>
      <c r="HUH313" s="52"/>
      <c r="HUI313" s="52"/>
      <c r="HUJ313" s="52"/>
      <c r="HUK313" s="52"/>
      <c r="HUL313" s="52"/>
      <c r="HUM313" s="52"/>
      <c r="HUN313" s="52"/>
      <c r="HUO313" s="52"/>
      <c r="HUP313" s="52"/>
      <c r="HUQ313" s="52"/>
      <c r="HUR313" s="52"/>
      <c r="HUS313" s="52"/>
      <c r="HUT313" s="52"/>
      <c r="HUU313" s="52"/>
      <c r="HUV313" s="52"/>
      <c r="HUW313" s="52"/>
      <c r="HUX313" s="52"/>
      <c r="HUY313" s="52"/>
      <c r="HUZ313" s="52"/>
      <c r="HVA313" s="52"/>
      <c r="HVB313" s="52"/>
      <c r="HVC313" s="52"/>
      <c r="HVD313" s="52"/>
      <c r="HVE313" s="52"/>
      <c r="HVF313" s="52"/>
      <c r="HVG313" s="52"/>
      <c r="HVH313" s="52"/>
      <c r="HVI313" s="52"/>
      <c r="HVJ313" s="52"/>
      <c r="HVK313" s="52"/>
      <c r="HVL313" s="52"/>
      <c r="HVM313" s="52"/>
      <c r="HVN313" s="52"/>
      <c r="HVO313" s="52"/>
      <c r="HVP313" s="52"/>
      <c r="HVQ313" s="52"/>
      <c r="HVR313" s="52"/>
      <c r="HVS313" s="52"/>
      <c r="HVT313" s="52"/>
      <c r="HVU313" s="52"/>
      <c r="HVV313" s="52"/>
      <c r="HVW313" s="52"/>
      <c r="HVX313" s="52"/>
      <c r="HVY313" s="52"/>
      <c r="HVZ313" s="52"/>
      <c r="HWA313" s="52"/>
      <c r="HWB313" s="52"/>
      <c r="HWC313" s="52"/>
      <c r="HWD313" s="52"/>
      <c r="HWE313" s="52"/>
      <c r="HWF313" s="52"/>
      <c r="HWG313" s="52"/>
      <c r="HWH313" s="52"/>
      <c r="HWI313" s="52"/>
      <c r="HWJ313" s="52"/>
      <c r="HWK313" s="52"/>
      <c r="HWL313" s="52"/>
      <c r="HWM313" s="52"/>
      <c r="HWN313" s="52"/>
      <c r="HWO313" s="52"/>
      <c r="HWP313" s="52"/>
      <c r="HWQ313" s="52"/>
      <c r="HWR313" s="52"/>
      <c r="HWS313" s="52"/>
      <c r="HWT313" s="52"/>
      <c r="HWU313" s="52"/>
      <c r="HWV313" s="52"/>
      <c r="HWW313" s="52"/>
      <c r="HWX313" s="52"/>
      <c r="HWY313" s="52"/>
      <c r="HWZ313" s="52"/>
      <c r="HXA313" s="52"/>
      <c r="HXB313" s="52"/>
      <c r="HXC313" s="52"/>
      <c r="HXD313" s="52"/>
      <c r="HXE313" s="52"/>
      <c r="HXF313" s="52"/>
      <c r="HXG313" s="52"/>
      <c r="HXH313" s="52"/>
      <c r="HXI313" s="52"/>
      <c r="HXJ313" s="52"/>
      <c r="HXK313" s="52"/>
      <c r="HXL313" s="52"/>
      <c r="HXM313" s="52"/>
      <c r="HXN313" s="52"/>
      <c r="HXO313" s="52"/>
      <c r="HXP313" s="52"/>
      <c r="HXQ313" s="52"/>
      <c r="HXR313" s="52"/>
      <c r="HXS313" s="52"/>
      <c r="HXT313" s="52"/>
      <c r="HXU313" s="52"/>
      <c r="HXV313" s="52"/>
      <c r="HXW313" s="52"/>
      <c r="HXX313" s="52"/>
      <c r="HXY313" s="52"/>
      <c r="HXZ313" s="52"/>
      <c r="HYA313" s="52"/>
      <c r="HYB313" s="52"/>
      <c r="HYC313" s="52"/>
      <c r="HYD313" s="52"/>
      <c r="HYE313" s="52"/>
      <c r="HYF313" s="52"/>
      <c r="HYG313" s="52"/>
      <c r="HYH313" s="52"/>
      <c r="HYI313" s="52"/>
      <c r="HYJ313" s="52"/>
      <c r="HYK313" s="52"/>
      <c r="HYL313" s="52"/>
      <c r="HYM313" s="52"/>
      <c r="HYN313" s="52"/>
      <c r="HYO313" s="52"/>
      <c r="HYP313" s="52"/>
      <c r="HYQ313" s="52"/>
      <c r="HYR313" s="52"/>
      <c r="HYS313" s="52"/>
      <c r="HYT313" s="52"/>
      <c r="HYU313" s="52"/>
      <c r="HYV313" s="52"/>
      <c r="HYW313" s="52"/>
      <c r="HYX313" s="52"/>
      <c r="HYY313" s="52"/>
      <c r="HYZ313" s="52"/>
      <c r="HZA313" s="52"/>
      <c r="HZB313" s="52"/>
      <c r="HZC313" s="52"/>
      <c r="HZD313" s="52"/>
      <c r="HZE313" s="52"/>
      <c r="HZF313" s="52"/>
      <c r="HZG313" s="52"/>
      <c r="HZH313" s="52"/>
      <c r="HZI313" s="52"/>
      <c r="HZJ313" s="52"/>
      <c r="HZK313" s="52"/>
      <c r="HZL313" s="52"/>
      <c r="HZM313" s="52"/>
      <c r="HZN313" s="52"/>
      <c r="HZO313" s="52"/>
      <c r="HZP313" s="52"/>
      <c r="HZQ313" s="52"/>
      <c r="HZR313" s="52"/>
      <c r="HZS313" s="52"/>
      <c r="HZT313" s="52"/>
      <c r="HZU313" s="52"/>
      <c r="HZV313" s="52"/>
      <c r="HZW313" s="52"/>
      <c r="HZX313" s="52"/>
      <c r="HZY313" s="52"/>
      <c r="HZZ313" s="52"/>
      <c r="IAA313" s="52"/>
      <c r="IAB313" s="52"/>
      <c r="IAC313" s="52"/>
      <c r="IAD313" s="52"/>
      <c r="IAE313" s="52"/>
      <c r="IAF313" s="52"/>
      <c r="IAG313" s="52"/>
      <c r="IAH313" s="52"/>
      <c r="IAI313" s="52"/>
      <c r="IAJ313" s="52"/>
      <c r="IAK313" s="52"/>
      <c r="IAL313" s="52"/>
      <c r="IAM313" s="52"/>
      <c r="IAN313" s="52"/>
      <c r="IAO313" s="52"/>
      <c r="IAP313" s="52"/>
      <c r="IAQ313" s="52"/>
      <c r="IAR313" s="52"/>
      <c r="IAS313" s="52"/>
      <c r="IAT313" s="52"/>
      <c r="IAU313" s="52"/>
      <c r="IAV313" s="52"/>
      <c r="IAW313" s="52"/>
      <c r="IAX313" s="52"/>
      <c r="IAY313" s="52"/>
      <c r="IAZ313" s="52"/>
      <c r="IBA313" s="52"/>
      <c r="IBB313" s="52"/>
      <c r="IBC313" s="52"/>
      <c r="IBD313" s="52"/>
      <c r="IBE313" s="52"/>
      <c r="IBF313" s="52"/>
      <c r="IBG313" s="52"/>
      <c r="IBH313" s="52"/>
      <c r="IBI313" s="52"/>
      <c r="IBJ313" s="52"/>
      <c r="IBK313" s="52"/>
      <c r="IBL313" s="52"/>
      <c r="IBM313" s="52"/>
      <c r="IBN313" s="52"/>
      <c r="IBO313" s="52"/>
      <c r="IBP313" s="52"/>
      <c r="IBQ313" s="52"/>
      <c r="IBR313" s="52"/>
      <c r="IBS313" s="52"/>
      <c r="IBT313" s="52"/>
      <c r="IBU313" s="52"/>
      <c r="IBV313" s="52"/>
      <c r="IBW313" s="52"/>
      <c r="IBX313" s="52"/>
      <c r="IBY313" s="52"/>
      <c r="IBZ313" s="52"/>
      <c r="ICA313" s="52"/>
      <c r="ICB313" s="52"/>
      <c r="ICC313" s="52"/>
      <c r="ICD313" s="52"/>
      <c r="ICE313" s="52"/>
      <c r="ICF313" s="52"/>
      <c r="ICG313" s="52"/>
      <c r="ICH313" s="52"/>
      <c r="ICI313" s="52"/>
      <c r="ICJ313" s="52"/>
      <c r="ICK313" s="52"/>
      <c r="ICL313" s="52"/>
      <c r="ICM313" s="52"/>
      <c r="ICN313" s="52"/>
      <c r="ICO313" s="52"/>
      <c r="ICP313" s="52"/>
      <c r="ICQ313" s="52"/>
      <c r="ICR313" s="52"/>
      <c r="ICS313" s="52"/>
      <c r="ICT313" s="52"/>
      <c r="ICU313" s="52"/>
      <c r="ICV313" s="52"/>
      <c r="ICW313" s="52"/>
      <c r="ICX313" s="52"/>
      <c r="ICY313" s="52"/>
      <c r="ICZ313" s="52"/>
      <c r="IDA313" s="52"/>
      <c r="IDB313" s="52"/>
      <c r="IDC313" s="52"/>
      <c r="IDD313" s="52"/>
      <c r="IDE313" s="52"/>
      <c r="IDF313" s="52"/>
      <c r="IDG313" s="52"/>
      <c r="IDH313" s="52"/>
      <c r="IDI313" s="52"/>
      <c r="IDJ313" s="52"/>
      <c r="IDK313" s="52"/>
      <c r="IDL313" s="52"/>
      <c r="IDM313" s="52"/>
      <c r="IDN313" s="52"/>
      <c r="IDO313" s="52"/>
      <c r="IDP313" s="52"/>
      <c r="IDQ313" s="52"/>
      <c r="IDR313" s="52"/>
      <c r="IDS313" s="52"/>
      <c r="IDT313" s="52"/>
      <c r="IDU313" s="52"/>
      <c r="IDV313" s="52"/>
      <c r="IDW313" s="52"/>
      <c r="IDX313" s="52"/>
      <c r="IDY313" s="52"/>
      <c r="IDZ313" s="52"/>
      <c r="IEA313" s="52"/>
      <c r="IEB313" s="52"/>
      <c r="IEC313" s="52"/>
      <c r="IED313" s="52"/>
      <c r="IEE313" s="52"/>
      <c r="IEF313" s="52"/>
      <c r="IEG313" s="52"/>
      <c r="IEH313" s="52"/>
      <c r="IEI313" s="52"/>
      <c r="IEJ313" s="52"/>
      <c r="IEK313" s="52"/>
      <c r="IEL313" s="52"/>
      <c r="IEM313" s="52"/>
      <c r="IEN313" s="52"/>
      <c r="IEO313" s="52"/>
      <c r="IEP313" s="52"/>
      <c r="IEQ313" s="52"/>
      <c r="IER313" s="52"/>
      <c r="IES313" s="52"/>
      <c r="IET313" s="52"/>
      <c r="IEU313" s="52"/>
      <c r="IEV313" s="52"/>
      <c r="IEW313" s="52"/>
      <c r="IEX313" s="52"/>
      <c r="IEY313" s="52"/>
      <c r="IEZ313" s="52"/>
      <c r="IFA313" s="52"/>
      <c r="IFB313" s="52"/>
      <c r="IFC313" s="52"/>
      <c r="IFD313" s="52"/>
      <c r="IFE313" s="52"/>
      <c r="IFF313" s="52"/>
      <c r="IFG313" s="52"/>
      <c r="IFH313" s="52"/>
      <c r="IFI313" s="52"/>
      <c r="IFJ313" s="52"/>
      <c r="IFK313" s="52"/>
      <c r="IFL313" s="52"/>
      <c r="IFM313" s="52"/>
      <c r="IFN313" s="52"/>
      <c r="IFO313" s="52"/>
      <c r="IFP313" s="52"/>
      <c r="IFQ313" s="52"/>
      <c r="IFR313" s="52"/>
      <c r="IFS313" s="52"/>
      <c r="IFT313" s="52"/>
      <c r="IFU313" s="52"/>
      <c r="IFV313" s="52"/>
      <c r="IFW313" s="52"/>
      <c r="IFX313" s="52"/>
      <c r="IFY313" s="52"/>
      <c r="IFZ313" s="52"/>
      <c r="IGA313" s="52"/>
      <c r="IGB313" s="52"/>
      <c r="IGC313" s="52"/>
      <c r="IGD313" s="52"/>
      <c r="IGE313" s="52"/>
      <c r="IGF313" s="52"/>
      <c r="IGG313" s="52"/>
      <c r="IGH313" s="52"/>
      <c r="IGI313" s="52"/>
      <c r="IGJ313" s="52"/>
      <c r="IGK313" s="52"/>
      <c r="IGL313" s="52"/>
      <c r="IGM313" s="52"/>
      <c r="IGN313" s="52"/>
      <c r="IGO313" s="52"/>
      <c r="IGP313" s="52"/>
      <c r="IGQ313" s="52"/>
      <c r="IGR313" s="52"/>
      <c r="IGS313" s="52"/>
      <c r="IGT313" s="52"/>
      <c r="IGU313" s="52"/>
      <c r="IGV313" s="52"/>
      <c r="IGW313" s="52"/>
      <c r="IGX313" s="52"/>
      <c r="IGY313" s="52"/>
      <c r="IGZ313" s="52"/>
      <c r="IHA313" s="52"/>
      <c r="IHB313" s="52"/>
      <c r="IHC313" s="52"/>
      <c r="IHD313" s="52"/>
      <c r="IHE313" s="52"/>
      <c r="IHF313" s="52"/>
      <c r="IHG313" s="52"/>
      <c r="IHH313" s="52"/>
      <c r="IHI313" s="52"/>
      <c r="IHJ313" s="52"/>
      <c r="IHK313" s="52"/>
      <c r="IHL313" s="52"/>
      <c r="IHM313" s="52"/>
      <c r="IHN313" s="52"/>
      <c r="IHO313" s="52"/>
      <c r="IHP313" s="52"/>
      <c r="IHQ313" s="52"/>
      <c r="IHR313" s="52"/>
      <c r="IHS313" s="52"/>
      <c r="IHT313" s="52"/>
      <c r="IHU313" s="52"/>
      <c r="IHV313" s="52"/>
      <c r="IHW313" s="52"/>
      <c r="IHX313" s="52"/>
      <c r="IHY313" s="52"/>
      <c r="IHZ313" s="52"/>
      <c r="IIA313" s="52"/>
      <c r="IIB313" s="52"/>
      <c r="IIC313" s="52"/>
      <c r="IID313" s="52"/>
      <c r="IIE313" s="52"/>
      <c r="IIF313" s="52"/>
      <c r="IIG313" s="52"/>
      <c r="IIH313" s="52"/>
      <c r="III313" s="52"/>
      <c r="IIJ313" s="52"/>
      <c r="IIK313" s="52"/>
      <c r="IIL313" s="52"/>
      <c r="IIM313" s="52"/>
      <c r="IIN313" s="52"/>
      <c r="IIO313" s="52"/>
      <c r="IIP313" s="52"/>
      <c r="IIQ313" s="52"/>
      <c r="IIR313" s="52"/>
      <c r="IIS313" s="52"/>
      <c r="IIT313" s="52"/>
      <c r="IIU313" s="52"/>
      <c r="IIV313" s="52"/>
      <c r="IIW313" s="52"/>
      <c r="IIX313" s="52"/>
      <c r="IIY313" s="52"/>
      <c r="IIZ313" s="52"/>
      <c r="IJA313" s="52"/>
      <c r="IJB313" s="52"/>
      <c r="IJC313" s="52"/>
      <c r="IJD313" s="52"/>
      <c r="IJE313" s="52"/>
      <c r="IJF313" s="52"/>
      <c r="IJG313" s="52"/>
      <c r="IJH313" s="52"/>
      <c r="IJI313" s="52"/>
      <c r="IJJ313" s="52"/>
      <c r="IJK313" s="52"/>
      <c r="IJL313" s="52"/>
      <c r="IJM313" s="52"/>
      <c r="IJN313" s="52"/>
      <c r="IJO313" s="52"/>
      <c r="IJP313" s="52"/>
      <c r="IJQ313" s="52"/>
      <c r="IJR313" s="52"/>
      <c r="IJS313" s="52"/>
      <c r="IJT313" s="52"/>
      <c r="IJU313" s="52"/>
      <c r="IJV313" s="52"/>
      <c r="IJW313" s="52"/>
      <c r="IJX313" s="52"/>
      <c r="IJY313" s="52"/>
      <c r="IJZ313" s="52"/>
      <c r="IKA313" s="52"/>
      <c r="IKB313" s="52"/>
      <c r="IKC313" s="52"/>
      <c r="IKD313" s="52"/>
      <c r="IKE313" s="52"/>
      <c r="IKF313" s="52"/>
      <c r="IKG313" s="52"/>
      <c r="IKH313" s="52"/>
      <c r="IKI313" s="52"/>
      <c r="IKJ313" s="52"/>
      <c r="IKK313" s="52"/>
      <c r="IKL313" s="52"/>
      <c r="IKM313" s="52"/>
      <c r="IKN313" s="52"/>
      <c r="IKO313" s="52"/>
      <c r="IKP313" s="52"/>
      <c r="IKQ313" s="52"/>
      <c r="IKR313" s="52"/>
      <c r="IKS313" s="52"/>
      <c r="IKT313" s="52"/>
      <c r="IKU313" s="52"/>
      <c r="IKV313" s="52"/>
      <c r="IKW313" s="52"/>
      <c r="IKX313" s="52"/>
      <c r="IKY313" s="52"/>
      <c r="IKZ313" s="52"/>
      <c r="ILA313" s="52"/>
      <c r="ILB313" s="52"/>
      <c r="ILC313" s="52"/>
      <c r="ILD313" s="52"/>
      <c r="ILE313" s="52"/>
      <c r="ILF313" s="52"/>
      <c r="ILG313" s="52"/>
      <c r="ILH313" s="52"/>
      <c r="ILI313" s="52"/>
      <c r="ILJ313" s="52"/>
      <c r="ILK313" s="52"/>
      <c r="ILL313" s="52"/>
      <c r="ILM313" s="52"/>
      <c r="ILN313" s="52"/>
      <c r="ILO313" s="52"/>
      <c r="ILP313" s="52"/>
      <c r="ILQ313" s="52"/>
      <c r="ILR313" s="52"/>
      <c r="ILS313" s="52"/>
      <c r="ILT313" s="52"/>
      <c r="ILU313" s="52"/>
      <c r="ILV313" s="52"/>
      <c r="ILW313" s="52"/>
      <c r="ILX313" s="52"/>
      <c r="ILY313" s="52"/>
      <c r="ILZ313" s="52"/>
      <c r="IMA313" s="52"/>
      <c r="IMB313" s="52"/>
      <c r="IMC313" s="52"/>
      <c r="IMD313" s="52"/>
      <c r="IME313" s="52"/>
      <c r="IMF313" s="52"/>
      <c r="IMG313" s="52"/>
      <c r="IMH313" s="52"/>
      <c r="IMI313" s="52"/>
      <c r="IMJ313" s="52"/>
      <c r="IMK313" s="52"/>
      <c r="IML313" s="52"/>
      <c r="IMM313" s="52"/>
      <c r="IMN313" s="52"/>
      <c r="IMO313" s="52"/>
      <c r="IMP313" s="52"/>
      <c r="IMQ313" s="52"/>
      <c r="IMR313" s="52"/>
      <c r="IMS313" s="52"/>
      <c r="IMT313" s="52"/>
      <c r="IMU313" s="52"/>
      <c r="IMV313" s="52"/>
      <c r="IMW313" s="52"/>
      <c r="IMX313" s="52"/>
      <c r="IMY313" s="52"/>
      <c r="IMZ313" s="52"/>
      <c r="INA313" s="52"/>
      <c r="INB313" s="52"/>
      <c r="INC313" s="52"/>
      <c r="IND313" s="52"/>
      <c r="INE313" s="52"/>
      <c r="INF313" s="52"/>
      <c r="ING313" s="52"/>
      <c r="INH313" s="52"/>
      <c r="INI313" s="52"/>
      <c r="INJ313" s="52"/>
      <c r="INK313" s="52"/>
      <c r="INL313" s="52"/>
      <c r="INM313" s="52"/>
      <c r="INN313" s="52"/>
      <c r="INO313" s="52"/>
      <c r="INP313" s="52"/>
      <c r="INQ313" s="52"/>
      <c r="INR313" s="52"/>
      <c r="INS313" s="52"/>
      <c r="INT313" s="52"/>
      <c r="INU313" s="52"/>
      <c r="INV313" s="52"/>
      <c r="INW313" s="52"/>
      <c r="INX313" s="52"/>
      <c r="INY313" s="52"/>
      <c r="INZ313" s="52"/>
      <c r="IOA313" s="52"/>
      <c r="IOB313" s="52"/>
      <c r="IOC313" s="52"/>
      <c r="IOD313" s="52"/>
      <c r="IOE313" s="52"/>
      <c r="IOF313" s="52"/>
      <c r="IOG313" s="52"/>
      <c r="IOH313" s="52"/>
      <c r="IOI313" s="52"/>
      <c r="IOJ313" s="52"/>
      <c r="IOK313" s="52"/>
      <c r="IOL313" s="52"/>
      <c r="IOM313" s="52"/>
      <c r="ION313" s="52"/>
      <c r="IOO313" s="52"/>
      <c r="IOP313" s="52"/>
      <c r="IOQ313" s="52"/>
      <c r="IOR313" s="52"/>
      <c r="IOS313" s="52"/>
      <c r="IOT313" s="52"/>
      <c r="IOU313" s="52"/>
      <c r="IOV313" s="52"/>
      <c r="IOW313" s="52"/>
      <c r="IOX313" s="52"/>
      <c r="IOY313" s="52"/>
      <c r="IOZ313" s="52"/>
      <c r="IPA313" s="52"/>
      <c r="IPB313" s="52"/>
      <c r="IPC313" s="52"/>
      <c r="IPD313" s="52"/>
      <c r="IPE313" s="52"/>
      <c r="IPF313" s="52"/>
      <c r="IPG313" s="52"/>
      <c r="IPH313" s="52"/>
      <c r="IPI313" s="52"/>
      <c r="IPJ313" s="52"/>
      <c r="IPK313" s="52"/>
      <c r="IPL313" s="52"/>
      <c r="IPM313" s="52"/>
      <c r="IPN313" s="52"/>
      <c r="IPO313" s="52"/>
      <c r="IPP313" s="52"/>
      <c r="IPQ313" s="52"/>
      <c r="IPR313" s="52"/>
      <c r="IPS313" s="52"/>
      <c r="IPT313" s="52"/>
      <c r="IPU313" s="52"/>
      <c r="IPV313" s="52"/>
      <c r="IPW313" s="52"/>
      <c r="IPX313" s="52"/>
      <c r="IPY313" s="52"/>
      <c r="IPZ313" s="52"/>
      <c r="IQA313" s="52"/>
      <c r="IQB313" s="52"/>
      <c r="IQC313" s="52"/>
      <c r="IQD313" s="52"/>
      <c r="IQE313" s="52"/>
      <c r="IQF313" s="52"/>
      <c r="IQG313" s="52"/>
      <c r="IQH313" s="52"/>
      <c r="IQI313" s="52"/>
      <c r="IQJ313" s="52"/>
      <c r="IQK313" s="52"/>
      <c r="IQL313" s="52"/>
      <c r="IQM313" s="52"/>
      <c r="IQN313" s="52"/>
      <c r="IQO313" s="52"/>
      <c r="IQP313" s="52"/>
      <c r="IQQ313" s="52"/>
      <c r="IQR313" s="52"/>
      <c r="IQS313" s="52"/>
      <c r="IQT313" s="52"/>
      <c r="IQU313" s="52"/>
      <c r="IQV313" s="52"/>
      <c r="IQW313" s="52"/>
      <c r="IQX313" s="52"/>
      <c r="IQY313" s="52"/>
      <c r="IQZ313" s="52"/>
      <c r="IRA313" s="52"/>
      <c r="IRB313" s="52"/>
      <c r="IRC313" s="52"/>
      <c r="IRD313" s="52"/>
      <c r="IRE313" s="52"/>
      <c r="IRF313" s="52"/>
      <c r="IRG313" s="52"/>
      <c r="IRH313" s="52"/>
      <c r="IRI313" s="52"/>
      <c r="IRJ313" s="52"/>
      <c r="IRK313" s="52"/>
      <c r="IRL313" s="52"/>
      <c r="IRM313" s="52"/>
      <c r="IRN313" s="52"/>
      <c r="IRO313" s="52"/>
      <c r="IRP313" s="52"/>
      <c r="IRQ313" s="52"/>
      <c r="IRR313" s="52"/>
      <c r="IRS313" s="52"/>
      <c r="IRT313" s="52"/>
      <c r="IRU313" s="52"/>
      <c r="IRV313" s="52"/>
      <c r="IRW313" s="52"/>
      <c r="IRX313" s="52"/>
      <c r="IRY313" s="52"/>
      <c r="IRZ313" s="52"/>
      <c r="ISA313" s="52"/>
      <c r="ISB313" s="52"/>
      <c r="ISC313" s="52"/>
      <c r="ISD313" s="52"/>
      <c r="ISE313" s="52"/>
      <c r="ISF313" s="52"/>
      <c r="ISG313" s="52"/>
      <c r="ISH313" s="52"/>
      <c r="ISI313" s="52"/>
      <c r="ISJ313" s="52"/>
      <c r="ISK313" s="52"/>
      <c r="ISL313" s="52"/>
      <c r="ISM313" s="52"/>
      <c r="ISN313" s="52"/>
      <c r="ISO313" s="52"/>
      <c r="ISP313" s="52"/>
      <c r="ISQ313" s="52"/>
      <c r="ISR313" s="52"/>
      <c r="ISS313" s="52"/>
      <c r="IST313" s="52"/>
      <c r="ISU313" s="52"/>
      <c r="ISV313" s="52"/>
      <c r="ISW313" s="52"/>
      <c r="ISX313" s="52"/>
      <c r="ISY313" s="52"/>
      <c r="ISZ313" s="52"/>
      <c r="ITA313" s="52"/>
      <c r="ITB313" s="52"/>
      <c r="ITC313" s="52"/>
      <c r="ITD313" s="52"/>
      <c r="ITE313" s="52"/>
      <c r="ITF313" s="52"/>
      <c r="ITG313" s="52"/>
      <c r="ITH313" s="52"/>
      <c r="ITI313" s="52"/>
      <c r="ITJ313" s="52"/>
      <c r="ITK313" s="52"/>
      <c r="ITL313" s="52"/>
      <c r="ITM313" s="52"/>
      <c r="ITN313" s="52"/>
      <c r="ITO313" s="52"/>
      <c r="ITP313" s="52"/>
      <c r="ITQ313" s="52"/>
      <c r="ITR313" s="52"/>
      <c r="ITS313" s="52"/>
      <c r="ITT313" s="52"/>
      <c r="ITU313" s="52"/>
      <c r="ITV313" s="52"/>
      <c r="ITW313" s="52"/>
      <c r="ITX313" s="52"/>
      <c r="ITY313" s="52"/>
      <c r="ITZ313" s="52"/>
      <c r="IUA313" s="52"/>
      <c r="IUB313" s="52"/>
      <c r="IUC313" s="52"/>
      <c r="IUD313" s="52"/>
      <c r="IUE313" s="52"/>
      <c r="IUF313" s="52"/>
      <c r="IUG313" s="52"/>
      <c r="IUH313" s="52"/>
      <c r="IUI313" s="52"/>
      <c r="IUJ313" s="52"/>
      <c r="IUK313" s="52"/>
      <c r="IUL313" s="52"/>
      <c r="IUM313" s="52"/>
      <c r="IUN313" s="52"/>
      <c r="IUO313" s="52"/>
      <c r="IUP313" s="52"/>
      <c r="IUQ313" s="52"/>
      <c r="IUR313" s="52"/>
      <c r="IUS313" s="52"/>
      <c r="IUT313" s="52"/>
      <c r="IUU313" s="52"/>
      <c r="IUV313" s="52"/>
      <c r="IUW313" s="52"/>
      <c r="IUX313" s="52"/>
      <c r="IUY313" s="52"/>
      <c r="IUZ313" s="52"/>
      <c r="IVA313" s="52"/>
      <c r="IVB313" s="52"/>
      <c r="IVC313" s="52"/>
      <c r="IVD313" s="52"/>
      <c r="IVE313" s="52"/>
      <c r="IVF313" s="52"/>
      <c r="IVG313" s="52"/>
      <c r="IVH313" s="52"/>
      <c r="IVI313" s="52"/>
      <c r="IVJ313" s="52"/>
      <c r="IVK313" s="52"/>
      <c r="IVL313" s="52"/>
      <c r="IVM313" s="52"/>
      <c r="IVN313" s="52"/>
      <c r="IVO313" s="52"/>
      <c r="IVP313" s="52"/>
      <c r="IVQ313" s="52"/>
      <c r="IVR313" s="52"/>
      <c r="IVS313" s="52"/>
      <c r="IVT313" s="52"/>
      <c r="IVU313" s="52"/>
      <c r="IVV313" s="52"/>
      <c r="IVW313" s="52"/>
      <c r="IVX313" s="52"/>
      <c r="IVY313" s="52"/>
      <c r="IVZ313" s="52"/>
      <c r="IWA313" s="52"/>
      <c r="IWB313" s="52"/>
      <c r="IWC313" s="52"/>
      <c r="IWD313" s="52"/>
      <c r="IWE313" s="52"/>
      <c r="IWF313" s="52"/>
      <c r="IWG313" s="52"/>
      <c r="IWH313" s="52"/>
      <c r="IWI313" s="52"/>
      <c r="IWJ313" s="52"/>
      <c r="IWK313" s="52"/>
      <c r="IWL313" s="52"/>
      <c r="IWM313" s="52"/>
      <c r="IWN313" s="52"/>
      <c r="IWO313" s="52"/>
      <c r="IWP313" s="52"/>
      <c r="IWQ313" s="52"/>
      <c r="IWR313" s="52"/>
      <c r="IWS313" s="52"/>
      <c r="IWT313" s="52"/>
      <c r="IWU313" s="52"/>
      <c r="IWV313" s="52"/>
      <c r="IWW313" s="52"/>
      <c r="IWX313" s="52"/>
      <c r="IWY313" s="52"/>
      <c r="IWZ313" s="52"/>
      <c r="IXA313" s="52"/>
      <c r="IXB313" s="52"/>
      <c r="IXC313" s="52"/>
      <c r="IXD313" s="52"/>
      <c r="IXE313" s="52"/>
      <c r="IXF313" s="52"/>
      <c r="IXG313" s="52"/>
      <c r="IXH313" s="52"/>
      <c r="IXI313" s="52"/>
      <c r="IXJ313" s="52"/>
      <c r="IXK313" s="52"/>
      <c r="IXL313" s="52"/>
      <c r="IXM313" s="52"/>
      <c r="IXN313" s="52"/>
      <c r="IXO313" s="52"/>
      <c r="IXP313" s="52"/>
      <c r="IXQ313" s="52"/>
      <c r="IXR313" s="52"/>
      <c r="IXS313" s="52"/>
      <c r="IXT313" s="52"/>
      <c r="IXU313" s="52"/>
      <c r="IXV313" s="52"/>
      <c r="IXW313" s="52"/>
      <c r="IXX313" s="52"/>
      <c r="IXY313" s="52"/>
      <c r="IXZ313" s="52"/>
      <c r="IYA313" s="52"/>
      <c r="IYB313" s="52"/>
      <c r="IYC313" s="52"/>
      <c r="IYD313" s="52"/>
      <c r="IYE313" s="52"/>
      <c r="IYF313" s="52"/>
      <c r="IYG313" s="52"/>
      <c r="IYH313" s="52"/>
      <c r="IYI313" s="52"/>
      <c r="IYJ313" s="52"/>
      <c r="IYK313" s="52"/>
      <c r="IYL313" s="52"/>
      <c r="IYM313" s="52"/>
      <c r="IYN313" s="52"/>
      <c r="IYO313" s="52"/>
      <c r="IYP313" s="52"/>
      <c r="IYQ313" s="52"/>
      <c r="IYR313" s="52"/>
      <c r="IYS313" s="52"/>
      <c r="IYT313" s="52"/>
      <c r="IYU313" s="52"/>
      <c r="IYV313" s="52"/>
      <c r="IYW313" s="52"/>
      <c r="IYX313" s="52"/>
      <c r="IYY313" s="52"/>
      <c r="IYZ313" s="52"/>
      <c r="IZA313" s="52"/>
      <c r="IZB313" s="52"/>
      <c r="IZC313" s="52"/>
      <c r="IZD313" s="52"/>
      <c r="IZE313" s="52"/>
      <c r="IZF313" s="52"/>
      <c r="IZG313" s="52"/>
      <c r="IZH313" s="52"/>
      <c r="IZI313" s="52"/>
      <c r="IZJ313" s="52"/>
      <c r="IZK313" s="52"/>
      <c r="IZL313" s="52"/>
      <c r="IZM313" s="52"/>
      <c r="IZN313" s="52"/>
      <c r="IZO313" s="52"/>
      <c r="IZP313" s="52"/>
      <c r="IZQ313" s="52"/>
      <c r="IZR313" s="52"/>
      <c r="IZS313" s="52"/>
      <c r="IZT313" s="52"/>
      <c r="IZU313" s="52"/>
      <c r="IZV313" s="52"/>
      <c r="IZW313" s="52"/>
      <c r="IZX313" s="52"/>
      <c r="IZY313" s="52"/>
      <c r="IZZ313" s="52"/>
      <c r="JAA313" s="52"/>
      <c r="JAB313" s="52"/>
      <c r="JAC313" s="52"/>
      <c r="JAD313" s="52"/>
      <c r="JAE313" s="52"/>
      <c r="JAF313" s="52"/>
      <c r="JAG313" s="52"/>
      <c r="JAH313" s="52"/>
      <c r="JAI313" s="52"/>
      <c r="JAJ313" s="52"/>
      <c r="JAK313" s="52"/>
      <c r="JAL313" s="52"/>
      <c r="JAM313" s="52"/>
      <c r="JAN313" s="52"/>
      <c r="JAO313" s="52"/>
      <c r="JAP313" s="52"/>
      <c r="JAQ313" s="52"/>
      <c r="JAR313" s="52"/>
      <c r="JAS313" s="52"/>
      <c r="JAT313" s="52"/>
      <c r="JAU313" s="52"/>
      <c r="JAV313" s="52"/>
      <c r="JAW313" s="52"/>
      <c r="JAX313" s="52"/>
      <c r="JAY313" s="52"/>
      <c r="JAZ313" s="52"/>
      <c r="JBA313" s="52"/>
      <c r="JBB313" s="52"/>
      <c r="JBC313" s="52"/>
      <c r="JBD313" s="52"/>
      <c r="JBE313" s="52"/>
      <c r="JBF313" s="52"/>
      <c r="JBG313" s="52"/>
      <c r="JBH313" s="52"/>
      <c r="JBI313" s="52"/>
      <c r="JBJ313" s="52"/>
      <c r="JBK313" s="52"/>
      <c r="JBL313" s="52"/>
      <c r="JBM313" s="52"/>
      <c r="JBN313" s="52"/>
      <c r="JBO313" s="52"/>
      <c r="JBP313" s="52"/>
      <c r="JBQ313" s="52"/>
      <c r="JBR313" s="52"/>
      <c r="JBS313" s="52"/>
      <c r="JBT313" s="52"/>
      <c r="JBU313" s="52"/>
      <c r="JBV313" s="52"/>
      <c r="JBW313" s="52"/>
      <c r="JBX313" s="52"/>
      <c r="JBY313" s="52"/>
      <c r="JBZ313" s="52"/>
      <c r="JCA313" s="52"/>
      <c r="JCB313" s="52"/>
      <c r="JCC313" s="52"/>
      <c r="JCD313" s="52"/>
      <c r="JCE313" s="52"/>
      <c r="JCF313" s="52"/>
      <c r="JCG313" s="52"/>
      <c r="JCH313" s="52"/>
      <c r="JCI313" s="52"/>
      <c r="JCJ313" s="52"/>
      <c r="JCK313" s="52"/>
      <c r="JCL313" s="52"/>
      <c r="JCM313" s="52"/>
      <c r="JCN313" s="52"/>
      <c r="JCO313" s="52"/>
      <c r="JCP313" s="52"/>
      <c r="JCQ313" s="52"/>
      <c r="JCR313" s="52"/>
      <c r="JCS313" s="52"/>
      <c r="JCT313" s="52"/>
      <c r="JCU313" s="52"/>
      <c r="JCV313" s="52"/>
      <c r="JCW313" s="52"/>
      <c r="JCX313" s="52"/>
      <c r="JCY313" s="52"/>
      <c r="JCZ313" s="52"/>
      <c r="JDA313" s="52"/>
      <c r="JDB313" s="52"/>
      <c r="JDC313" s="52"/>
      <c r="JDD313" s="52"/>
      <c r="JDE313" s="52"/>
      <c r="JDF313" s="52"/>
      <c r="JDG313" s="52"/>
      <c r="JDH313" s="52"/>
      <c r="JDI313" s="52"/>
      <c r="JDJ313" s="52"/>
      <c r="JDK313" s="52"/>
      <c r="JDL313" s="52"/>
      <c r="JDM313" s="52"/>
      <c r="JDN313" s="52"/>
      <c r="JDO313" s="52"/>
      <c r="JDP313" s="52"/>
      <c r="JDQ313" s="52"/>
      <c r="JDR313" s="52"/>
      <c r="JDS313" s="52"/>
      <c r="JDT313" s="52"/>
      <c r="JDU313" s="52"/>
      <c r="JDV313" s="52"/>
      <c r="JDW313" s="52"/>
      <c r="JDX313" s="52"/>
      <c r="JDY313" s="52"/>
      <c r="JDZ313" s="52"/>
      <c r="JEA313" s="52"/>
      <c r="JEB313" s="52"/>
      <c r="JEC313" s="52"/>
      <c r="JED313" s="52"/>
      <c r="JEE313" s="52"/>
      <c r="JEF313" s="52"/>
      <c r="JEG313" s="52"/>
      <c r="JEH313" s="52"/>
      <c r="JEI313" s="52"/>
      <c r="JEJ313" s="52"/>
      <c r="JEK313" s="52"/>
      <c r="JEL313" s="52"/>
      <c r="JEM313" s="52"/>
      <c r="JEN313" s="52"/>
      <c r="JEO313" s="52"/>
      <c r="JEP313" s="52"/>
      <c r="JEQ313" s="52"/>
      <c r="JER313" s="52"/>
      <c r="JES313" s="52"/>
      <c r="JET313" s="52"/>
      <c r="JEU313" s="52"/>
      <c r="JEV313" s="52"/>
      <c r="JEW313" s="52"/>
      <c r="JEX313" s="52"/>
      <c r="JEY313" s="52"/>
      <c r="JEZ313" s="52"/>
      <c r="JFA313" s="52"/>
      <c r="JFB313" s="52"/>
      <c r="JFC313" s="52"/>
      <c r="JFD313" s="52"/>
      <c r="JFE313" s="52"/>
      <c r="JFF313" s="52"/>
      <c r="JFG313" s="52"/>
      <c r="JFH313" s="52"/>
      <c r="JFI313" s="52"/>
      <c r="JFJ313" s="52"/>
      <c r="JFK313" s="52"/>
      <c r="JFL313" s="52"/>
      <c r="JFM313" s="52"/>
      <c r="JFN313" s="52"/>
      <c r="JFO313" s="52"/>
      <c r="JFP313" s="52"/>
      <c r="JFQ313" s="52"/>
      <c r="JFR313" s="52"/>
      <c r="JFS313" s="52"/>
      <c r="JFT313" s="52"/>
      <c r="JFU313" s="52"/>
      <c r="JFV313" s="52"/>
      <c r="JFW313" s="52"/>
      <c r="JFX313" s="52"/>
      <c r="JFY313" s="52"/>
      <c r="JFZ313" s="52"/>
      <c r="JGA313" s="52"/>
      <c r="JGB313" s="52"/>
      <c r="JGC313" s="52"/>
      <c r="JGD313" s="52"/>
      <c r="JGE313" s="52"/>
      <c r="JGF313" s="52"/>
      <c r="JGG313" s="52"/>
      <c r="JGH313" s="52"/>
      <c r="JGI313" s="52"/>
      <c r="JGJ313" s="52"/>
      <c r="JGK313" s="52"/>
      <c r="JGL313" s="52"/>
      <c r="JGM313" s="52"/>
      <c r="JGN313" s="52"/>
      <c r="JGO313" s="52"/>
      <c r="JGP313" s="52"/>
      <c r="JGQ313" s="52"/>
      <c r="JGR313" s="52"/>
      <c r="JGS313" s="52"/>
      <c r="JGT313" s="52"/>
      <c r="JGU313" s="52"/>
      <c r="JGV313" s="52"/>
      <c r="JGW313" s="52"/>
      <c r="JGX313" s="52"/>
      <c r="JGY313" s="52"/>
      <c r="JGZ313" s="52"/>
      <c r="JHA313" s="52"/>
      <c r="JHB313" s="52"/>
      <c r="JHC313" s="52"/>
      <c r="JHD313" s="52"/>
      <c r="JHE313" s="52"/>
      <c r="JHF313" s="52"/>
      <c r="JHG313" s="52"/>
      <c r="JHH313" s="52"/>
      <c r="JHI313" s="52"/>
      <c r="JHJ313" s="52"/>
      <c r="JHK313" s="52"/>
      <c r="JHL313" s="52"/>
      <c r="JHM313" s="52"/>
      <c r="JHN313" s="52"/>
      <c r="JHO313" s="52"/>
      <c r="JHP313" s="52"/>
      <c r="JHQ313" s="52"/>
      <c r="JHR313" s="52"/>
      <c r="JHS313" s="52"/>
      <c r="JHT313" s="52"/>
      <c r="JHU313" s="52"/>
      <c r="JHV313" s="52"/>
      <c r="JHW313" s="52"/>
      <c r="JHX313" s="52"/>
      <c r="JHY313" s="52"/>
      <c r="JHZ313" s="52"/>
      <c r="JIA313" s="52"/>
      <c r="JIB313" s="52"/>
      <c r="JIC313" s="52"/>
      <c r="JID313" s="52"/>
      <c r="JIE313" s="52"/>
      <c r="JIF313" s="52"/>
      <c r="JIG313" s="52"/>
      <c r="JIH313" s="52"/>
      <c r="JII313" s="52"/>
      <c r="JIJ313" s="52"/>
      <c r="JIK313" s="52"/>
      <c r="JIL313" s="52"/>
      <c r="JIM313" s="52"/>
      <c r="JIN313" s="52"/>
      <c r="JIO313" s="52"/>
      <c r="JIP313" s="52"/>
      <c r="JIQ313" s="52"/>
      <c r="JIR313" s="52"/>
      <c r="JIS313" s="52"/>
      <c r="JIT313" s="52"/>
      <c r="JIU313" s="52"/>
      <c r="JIV313" s="52"/>
      <c r="JIW313" s="52"/>
      <c r="JIX313" s="52"/>
      <c r="JIY313" s="52"/>
      <c r="JIZ313" s="52"/>
      <c r="JJA313" s="52"/>
      <c r="JJB313" s="52"/>
      <c r="JJC313" s="52"/>
      <c r="JJD313" s="52"/>
      <c r="JJE313" s="52"/>
      <c r="JJF313" s="52"/>
      <c r="JJG313" s="52"/>
      <c r="JJH313" s="52"/>
      <c r="JJI313" s="52"/>
      <c r="JJJ313" s="52"/>
      <c r="JJK313" s="52"/>
      <c r="JJL313" s="52"/>
      <c r="JJM313" s="52"/>
      <c r="JJN313" s="52"/>
      <c r="JJO313" s="52"/>
      <c r="JJP313" s="52"/>
      <c r="JJQ313" s="52"/>
      <c r="JJR313" s="52"/>
      <c r="JJS313" s="52"/>
      <c r="JJT313" s="52"/>
      <c r="JJU313" s="52"/>
      <c r="JJV313" s="52"/>
      <c r="JJW313" s="52"/>
      <c r="JJX313" s="52"/>
      <c r="JJY313" s="52"/>
      <c r="JJZ313" s="52"/>
      <c r="JKA313" s="52"/>
      <c r="JKB313" s="52"/>
      <c r="JKC313" s="52"/>
      <c r="JKD313" s="52"/>
      <c r="JKE313" s="52"/>
      <c r="JKF313" s="52"/>
      <c r="JKG313" s="52"/>
      <c r="JKH313" s="52"/>
      <c r="JKI313" s="52"/>
      <c r="JKJ313" s="52"/>
      <c r="JKK313" s="52"/>
      <c r="JKL313" s="52"/>
      <c r="JKM313" s="52"/>
      <c r="JKN313" s="52"/>
      <c r="JKO313" s="52"/>
      <c r="JKP313" s="52"/>
      <c r="JKQ313" s="52"/>
      <c r="JKR313" s="52"/>
      <c r="JKS313" s="52"/>
      <c r="JKT313" s="52"/>
      <c r="JKU313" s="52"/>
      <c r="JKV313" s="52"/>
      <c r="JKW313" s="52"/>
      <c r="JKX313" s="52"/>
      <c r="JKY313" s="52"/>
      <c r="JKZ313" s="52"/>
      <c r="JLA313" s="52"/>
      <c r="JLB313" s="52"/>
      <c r="JLC313" s="52"/>
      <c r="JLD313" s="52"/>
      <c r="JLE313" s="52"/>
      <c r="JLF313" s="52"/>
      <c r="JLG313" s="52"/>
      <c r="JLH313" s="52"/>
      <c r="JLI313" s="52"/>
      <c r="JLJ313" s="52"/>
      <c r="JLK313" s="52"/>
      <c r="JLL313" s="52"/>
      <c r="JLM313" s="52"/>
      <c r="JLN313" s="52"/>
      <c r="JLO313" s="52"/>
      <c r="JLP313" s="52"/>
      <c r="JLQ313" s="52"/>
      <c r="JLR313" s="52"/>
      <c r="JLS313" s="52"/>
      <c r="JLT313" s="52"/>
      <c r="JLU313" s="52"/>
      <c r="JLV313" s="52"/>
      <c r="JLW313" s="52"/>
      <c r="JLX313" s="52"/>
      <c r="JLY313" s="52"/>
      <c r="JLZ313" s="52"/>
      <c r="JMA313" s="52"/>
      <c r="JMB313" s="52"/>
      <c r="JMC313" s="52"/>
      <c r="JMD313" s="52"/>
      <c r="JME313" s="52"/>
      <c r="JMF313" s="52"/>
      <c r="JMG313" s="52"/>
      <c r="JMH313" s="52"/>
      <c r="JMI313" s="52"/>
      <c r="JMJ313" s="52"/>
      <c r="JMK313" s="52"/>
      <c r="JML313" s="52"/>
      <c r="JMM313" s="52"/>
      <c r="JMN313" s="52"/>
      <c r="JMO313" s="52"/>
      <c r="JMP313" s="52"/>
      <c r="JMQ313" s="52"/>
      <c r="JMR313" s="52"/>
      <c r="JMS313" s="52"/>
      <c r="JMT313" s="52"/>
      <c r="JMU313" s="52"/>
      <c r="JMV313" s="52"/>
      <c r="JMW313" s="52"/>
      <c r="JMX313" s="52"/>
      <c r="JMY313" s="52"/>
      <c r="JMZ313" s="52"/>
      <c r="JNA313" s="52"/>
      <c r="JNB313" s="52"/>
      <c r="JNC313" s="52"/>
      <c r="JND313" s="52"/>
      <c r="JNE313" s="52"/>
      <c r="JNF313" s="52"/>
      <c r="JNG313" s="52"/>
      <c r="JNH313" s="52"/>
      <c r="JNI313" s="52"/>
      <c r="JNJ313" s="52"/>
      <c r="JNK313" s="52"/>
      <c r="JNL313" s="52"/>
      <c r="JNM313" s="52"/>
      <c r="JNN313" s="52"/>
      <c r="JNO313" s="52"/>
      <c r="JNP313" s="52"/>
      <c r="JNQ313" s="52"/>
      <c r="JNR313" s="52"/>
      <c r="JNS313" s="52"/>
      <c r="JNT313" s="52"/>
      <c r="JNU313" s="52"/>
      <c r="JNV313" s="52"/>
      <c r="JNW313" s="52"/>
      <c r="JNX313" s="52"/>
      <c r="JNY313" s="52"/>
      <c r="JNZ313" s="52"/>
      <c r="JOA313" s="52"/>
      <c r="JOB313" s="52"/>
      <c r="JOC313" s="52"/>
      <c r="JOD313" s="52"/>
      <c r="JOE313" s="52"/>
      <c r="JOF313" s="52"/>
      <c r="JOG313" s="52"/>
      <c r="JOH313" s="52"/>
      <c r="JOI313" s="52"/>
      <c r="JOJ313" s="52"/>
      <c r="JOK313" s="52"/>
      <c r="JOL313" s="52"/>
      <c r="JOM313" s="52"/>
      <c r="JON313" s="52"/>
      <c r="JOO313" s="52"/>
      <c r="JOP313" s="52"/>
      <c r="JOQ313" s="52"/>
      <c r="JOR313" s="52"/>
      <c r="JOS313" s="52"/>
      <c r="JOT313" s="52"/>
      <c r="JOU313" s="52"/>
      <c r="JOV313" s="52"/>
      <c r="JOW313" s="52"/>
      <c r="JOX313" s="52"/>
      <c r="JOY313" s="52"/>
      <c r="JOZ313" s="52"/>
      <c r="JPA313" s="52"/>
      <c r="JPB313" s="52"/>
      <c r="JPC313" s="52"/>
      <c r="JPD313" s="52"/>
      <c r="JPE313" s="52"/>
      <c r="JPF313" s="52"/>
      <c r="JPG313" s="52"/>
      <c r="JPH313" s="52"/>
      <c r="JPI313" s="52"/>
      <c r="JPJ313" s="52"/>
      <c r="JPK313" s="52"/>
      <c r="JPL313" s="52"/>
      <c r="JPM313" s="52"/>
      <c r="JPN313" s="52"/>
      <c r="JPO313" s="52"/>
      <c r="JPP313" s="52"/>
      <c r="JPQ313" s="52"/>
      <c r="JPR313" s="52"/>
      <c r="JPS313" s="52"/>
      <c r="JPT313" s="52"/>
      <c r="JPU313" s="52"/>
      <c r="JPV313" s="52"/>
      <c r="JPW313" s="52"/>
      <c r="JPX313" s="52"/>
      <c r="JPY313" s="52"/>
      <c r="JPZ313" s="52"/>
      <c r="JQA313" s="52"/>
      <c r="JQB313" s="52"/>
      <c r="JQC313" s="52"/>
      <c r="JQD313" s="52"/>
      <c r="JQE313" s="52"/>
      <c r="JQF313" s="52"/>
      <c r="JQG313" s="52"/>
      <c r="JQH313" s="52"/>
      <c r="JQI313" s="52"/>
      <c r="JQJ313" s="52"/>
      <c r="JQK313" s="52"/>
      <c r="JQL313" s="52"/>
      <c r="JQM313" s="52"/>
      <c r="JQN313" s="52"/>
      <c r="JQO313" s="52"/>
      <c r="JQP313" s="52"/>
      <c r="JQQ313" s="52"/>
      <c r="JQR313" s="52"/>
      <c r="JQS313" s="52"/>
      <c r="JQT313" s="52"/>
      <c r="JQU313" s="52"/>
      <c r="JQV313" s="52"/>
      <c r="JQW313" s="52"/>
      <c r="JQX313" s="52"/>
      <c r="JQY313" s="52"/>
      <c r="JQZ313" s="52"/>
      <c r="JRA313" s="52"/>
      <c r="JRB313" s="52"/>
      <c r="JRC313" s="52"/>
      <c r="JRD313" s="52"/>
      <c r="JRE313" s="52"/>
      <c r="JRF313" s="52"/>
      <c r="JRG313" s="52"/>
      <c r="JRH313" s="52"/>
      <c r="JRI313" s="52"/>
      <c r="JRJ313" s="52"/>
      <c r="JRK313" s="52"/>
      <c r="JRL313" s="52"/>
      <c r="JRM313" s="52"/>
      <c r="JRN313" s="52"/>
      <c r="JRO313" s="52"/>
      <c r="JRP313" s="52"/>
      <c r="JRQ313" s="52"/>
      <c r="JRR313" s="52"/>
      <c r="JRS313" s="52"/>
      <c r="JRT313" s="52"/>
      <c r="JRU313" s="52"/>
      <c r="JRV313" s="52"/>
      <c r="JRW313" s="52"/>
      <c r="JRX313" s="52"/>
      <c r="JRY313" s="52"/>
      <c r="JRZ313" s="52"/>
      <c r="JSA313" s="52"/>
      <c r="JSB313" s="52"/>
      <c r="JSC313" s="52"/>
      <c r="JSD313" s="52"/>
      <c r="JSE313" s="52"/>
      <c r="JSF313" s="52"/>
      <c r="JSG313" s="52"/>
      <c r="JSH313" s="52"/>
      <c r="JSI313" s="52"/>
      <c r="JSJ313" s="52"/>
      <c r="JSK313" s="52"/>
      <c r="JSL313" s="52"/>
      <c r="JSM313" s="52"/>
      <c r="JSN313" s="52"/>
      <c r="JSO313" s="52"/>
      <c r="JSP313" s="52"/>
      <c r="JSQ313" s="52"/>
      <c r="JSR313" s="52"/>
      <c r="JSS313" s="52"/>
      <c r="JST313" s="52"/>
      <c r="JSU313" s="52"/>
      <c r="JSV313" s="52"/>
      <c r="JSW313" s="52"/>
      <c r="JSX313" s="52"/>
      <c r="JSY313" s="52"/>
      <c r="JSZ313" s="52"/>
      <c r="JTA313" s="52"/>
      <c r="JTB313" s="52"/>
      <c r="JTC313" s="52"/>
      <c r="JTD313" s="52"/>
      <c r="JTE313" s="52"/>
      <c r="JTF313" s="52"/>
      <c r="JTG313" s="52"/>
      <c r="JTH313" s="52"/>
      <c r="JTI313" s="52"/>
      <c r="JTJ313" s="52"/>
      <c r="JTK313" s="52"/>
      <c r="JTL313" s="52"/>
      <c r="JTM313" s="52"/>
      <c r="JTN313" s="52"/>
      <c r="JTO313" s="52"/>
      <c r="JTP313" s="52"/>
      <c r="JTQ313" s="52"/>
      <c r="JTR313" s="52"/>
      <c r="JTS313" s="52"/>
      <c r="JTT313" s="52"/>
      <c r="JTU313" s="52"/>
      <c r="JTV313" s="52"/>
      <c r="JTW313" s="52"/>
      <c r="JTX313" s="52"/>
      <c r="JTY313" s="52"/>
      <c r="JTZ313" s="52"/>
      <c r="JUA313" s="52"/>
      <c r="JUB313" s="52"/>
      <c r="JUC313" s="52"/>
      <c r="JUD313" s="52"/>
      <c r="JUE313" s="52"/>
      <c r="JUF313" s="52"/>
      <c r="JUG313" s="52"/>
      <c r="JUH313" s="52"/>
      <c r="JUI313" s="52"/>
      <c r="JUJ313" s="52"/>
      <c r="JUK313" s="52"/>
      <c r="JUL313" s="52"/>
      <c r="JUM313" s="52"/>
      <c r="JUN313" s="52"/>
      <c r="JUO313" s="52"/>
      <c r="JUP313" s="52"/>
      <c r="JUQ313" s="52"/>
      <c r="JUR313" s="52"/>
      <c r="JUS313" s="52"/>
      <c r="JUT313" s="52"/>
      <c r="JUU313" s="52"/>
      <c r="JUV313" s="52"/>
      <c r="JUW313" s="52"/>
      <c r="JUX313" s="52"/>
      <c r="JUY313" s="52"/>
      <c r="JUZ313" s="52"/>
      <c r="JVA313" s="52"/>
      <c r="JVB313" s="52"/>
      <c r="JVC313" s="52"/>
      <c r="JVD313" s="52"/>
      <c r="JVE313" s="52"/>
      <c r="JVF313" s="52"/>
      <c r="JVG313" s="52"/>
      <c r="JVH313" s="52"/>
      <c r="JVI313" s="52"/>
      <c r="JVJ313" s="52"/>
      <c r="JVK313" s="52"/>
      <c r="JVL313" s="52"/>
      <c r="JVM313" s="52"/>
      <c r="JVN313" s="52"/>
      <c r="JVO313" s="52"/>
      <c r="JVP313" s="52"/>
      <c r="JVQ313" s="52"/>
      <c r="JVR313" s="52"/>
      <c r="JVS313" s="52"/>
      <c r="JVT313" s="52"/>
      <c r="JVU313" s="52"/>
      <c r="JVV313" s="52"/>
      <c r="JVW313" s="52"/>
      <c r="JVX313" s="52"/>
      <c r="JVY313" s="52"/>
      <c r="JVZ313" s="52"/>
      <c r="JWA313" s="52"/>
      <c r="JWB313" s="52"/>
      <c r="JWC313" s="52"/>
      <c r="JWD313" s="52"/>
      <c r="JWE313" s="52"/>
      <c r="JWF313" s="52"/>
      <c r="JWG313" s="52"/>
      <c r="JWH313" s="52"/>
      <c r="JWI313" s="52"/>
      <c r="JWJ313" s="52"/>
      <c r="JWK313" s="52"/>
      <c r="JWL313" s="52"/>
      <c r="JWM313" s="52"/>
      <c r="JWN313" s="52"/>
      <c r="JWO313" s="52"/>
      <c r="JWP313" s="52"/>
      <c r="JWQ313" s="52"/>
      <c r="JWR313" s="52"/>
      <c r="JWS313" s="52"/>
      <c r="JWT313" s="52"/>
      <c r="JWU313" s="52"/>
      <c r="JWV313" s="52"/>
      <c r="JWW313" s="52"/>
      <c r="JWX313" s="52"/>
      <c r="JWY313" s="52"/>
      <c r="JWZ313" s="52"/>
      <c r="JXA313" s="52"/>
      <c r="JXB313" s="52"/>
      <c r="JXC313" s="52"/>
      <c r="JXD313" s="52"/>
      <c r="JXE313" s="52"/>
      <c r="JXF313" s="52"/>
      <c r="JXG313" s="52"/>
      <c r="JXH313" s="52"/>
      <c r="JXI313" s="52"/>
      <c r="JXJ313" s="52"/>
      <c r="JXK313" s="52"/>
      <c r="JXL313" s="52"/>
      <c r="JXM313" s="52"/>
      <c r="JXN313" s="52"/>
      <c r="JXO313" s="52"/>
      <c r="JXP313" s="52"/>
      <c r="JXQ313" s="52"/>
      <c r="JXR313" s="52"/>
      <c r="JXS313" s="52"/>
      <c r="JXT313" s="52"/>
      <c r="JXU313" s="52"/>
      <c r="JXV313" s="52"/>
      <c r="JXW313" s="52"/>
      <c r="JXX313" s="52"/>
      <c r="JXY313" s="52"/>
      <c r="JXZ313" s="52"/>
      <c r="JYA313" s="52"/>
      <c r="JYB313" s="52"/>
      <c r="JYC313" s="52"/>
      <c r="JYD313" s="52"/>
      <c r="JYE313" s="52"/>
      <c r="JYF313" s="52"/>
      <c r="JYG313" s="52"/>
      <c r="JYH313" s="52"/>
      <c r="JYI313" s="52"/>
      <c r="JYJ313" s="52"/>
      <c r="JYK313" s="52"/>
      <c r="JYL313" s="52"/>
      <c r="JYM313" s="52"/>
      <c r="JYN313" s="52"/>
      <c r="JYO313" s="52"/>
      <c r="JYP313" s="52"/>
      <c r="JYQ313" s="52"/>
      <c r="JYR313" s="52"/>
      <c r="JYS313" s="52"/>
      <c r="JYT313" s="52"/>
      <c r="JYU313" s="52"/>
      <c r="JYV313" s="52"/>
      <c r="JYW313" s="52"/>
      <c r="JYX313" s="52"/>
      <c r="JYY313" s="52"/>
      <c r="JYZ313" s="52"/>
      <c r="JZA313" s="52"/>
      <c r="JZB313" s="52"/>
      <c r="JZC313" s="52"/>
      <c r="JZD313" s="52"/>
      <c r="JZE313" s="52"/>
      <c r="JZF313" s="52"/>
      <c r="JZG313" s="52"/>
      <c r="JZH313" s="52"/>
      <c r="JZI313" s="52"/>
      <c r="JZJ313" s="52"/>
      <c r="JZK313" s="52"/>
      <c r="JZL313" s="52"/>
      <c r="JZM313" s="52"/>
      <c r="JZN313" s="52"/>
      <c r="JZO313" s="52"/>
      <c r="JZP313" s="52"/>
      <c r="JZQ313" s="52"/>
      <c r="JZR313" s="52"/>
      <c r="JZS313" s="52"/>
      <c r="JZT313" s="52"/>
      <c r="JZU313" s="52"/>
      <c r="JZV313" s="52"/>
      <c r="JZW313" s="52"/>
      <c r="JZX313" s="52"/>
      <c r="JZY313" s="52"/>
      <c r="JZZ313" s="52"/>
      <c r="KAA313" s="52"/>
      <c r="KAB313" s="52"/>
      <c r="KAC313" s="52"/>
      <c r="KAD313" s="52"/>
      <c r="KAE313" s="52"/>
      <c r="KAF313" s="52"/>
      <c r="KAG313" s="52"/>
      <c r="KAH313" s="52"/>
      <c r="KAI313" s="52"/>
      <c r="KAJ313" s="52"/>
      <c r="KAK313" s="52"/>
      <c r="KAL313" s="52"/>
      <c r="KAM313" s="52"/>
      <c r="KAN313" s="52"/>
      <c r="KAO313" s="52"/>
      <c r="KAP313" s="52"/>
      <c r="KAQ313" s="52"/>
      <c r="KAR313" s="52"/>
      <c r="KAS313" s="52"/>
      <c r="KAT313" s="52"/>
      <c r="KAU313" s="52"/>
      <c r="KAV313" s="52"/>
      <c r="KAW313" s="52"/>
      <c r="KAX313" s="52"/>
      <c r="KAY313" s="52"/>
      <c r="KAZ313" s="52"/>
      <c r="KBA313" s="52"/>
      <c r="KBB313" s="52"/>
      <c r="KBC313" s="52"/>
      <c r="KBD313" s="52"/>
      <c r="KBE313" s="52"/>
      <c r="KBF313" s="52"/>
      <c r="KBG313" s="52"/>
      <c r="KBH313" s="52"/>
      <c r="KBI313" s="52"/>
      <c r="KBJ313" s="52"/>
      <c r="KBK313" s="52"/>
      <c r="KBL313" s="52"/>
      <c r="KBM313" s="52"/>
      <c r="KBN313" s="52"/>
      <c r="KBO313" s="52"/>
      <c r="KBP313" s="52"/>
      <c r="KBQ313" s="52"/>
      <c r="KBR313" s="52"/>
      <c r="KBS313" s="52"/>
      <c r="KBT313" s="52"/>
      <c r="KBU313" s="52"/>
      <c r="KBV313" s="52"/>
      <c r="KBW313" s="52"/>
      <c r="KBX313" s="52"/>
      <c r="KBY313" s="52"/>
      <c r="KBZ313" s="52"/>
      <c r="KCA313" s="52"/>
      <c r="KCB313" s="52"/>
      <c r="KCC313" s="52"/>
      <c r="KCD313" s="52"/>
      <c r="KCE313" s="52"/>
      <c r="KCF313" s="52"/>
      <c r="KCG313" s="52"/>
      <c r="KCH313" s="52"/>
      <c r="KCI313" s="52"/>
      <c r="KCJ313" s="52"/>
      <c r="KCK313" s="52"/>
      <c r="KCL313" s="52"/>
      <c r="KCM313" s="52"/>
      <c r="KCN313" s="52"/>
      <c r="KCO313" s="52"/>
      <c r="KCP313" s="52"/>
      <c r="KCQ313" s="52"/>
      <c r="KCR313" s="52"/>
      <c r="KCS313" s="52"/>
      <c r="KCT313" s="52"/>
      <c r="KCU313" s="52"/>
      <c r="KCV313" s="52"/>
      <c r="KCW313" s="52"/>
      <c r="KCX313" s="52"/>
      <c r="KCY313" s="52"/>
      <c r="KCZ313" s="52"/>
      <c r="KDA313" s="52"/>
      <c r="KDB313" s="52"/>
      <c r="KDC313" s="52"/>
      <c r="KDD313" s="52"/>
      <c r="KDE313" s="52"/>
      <c r="KDF313" s="52"/>
      <c r="KDG313" s="52"/>
      <c r="KDH313" s="52"/>
      <c r="KDI313" s="52"/>
      <c r="KDJ313" s="52"/>
      <c r="KDK313" s="52"/>
      <c r="KDL313" s="52"/>
      <c r="KDM313" s="52"/>
      <c r="KDN313" s="52"/>
      <c r="KDO313" s="52"/>
      <c r="KDP313" s="52"/>
      <c r="KDQ313" s="52"/>
      <c r="KDR313" s="52"/>
      <c r="KDS313" s="52"/>
      <c r="KDT313" s="52"/>
      <c r="KDU313" s="52"/>
      <c r="KDV313" s="52"/>
      <c r="KDW313" s="52"/>
      <c r="KDX313" s="52"/>
      <c r="KDY313" s="52"/>
      <c r="KDZ313" s="52"/>
      <c r="KEA313" s="52"/>
      <c r="KEB313" s="52"/>
      <c r="KEC313" s="52"/>
      <c r="KED313" s="52"/>
      <c r="KEE313" s="52"/>
      <c r="KEF313" s="52"/>
      <c r="KEG313" s="52"/>
      <c r="KEH313" s="52"/>
      <c r="KEI313" s="52"/>
      <c r="KEJ313" s="52"/>
      <c r="KEK313" s="52"/>
      <c r="KEL313" s="52"/>
      <c r="KEM313" s="52"/>
      <c r="KEN313" s="52"/>
      <c r="KEO313" s="52"/>
      <c r="KEP313" s="52"/>
      <c r="KEQ313" s="52"/>
      <c r="KER313" s="52"/>
      <c r="KES313" s="52"/>
      <c r="KET313" s="52"/>
      <c r="KEU313" s="52"/>
      <c r="KEV313" s="52"/>
      <c r="KEW313" s="52"/>
      <c r="KEX313" s="52"/>
      <c r="KEY313" s="52"/>
      <c r="KEZ313" s="52"/>
      <c r="KFA313" s="52"/>
      <c r="KFB313" s="52"/>
      <c r="KFC313" s="52"/>
      <c r="KFD313" s="52"/>
      <c r="KFE313" s="52"/>
      <c r="KFF313" s="52"/>
      <c r="KFG313" s="52"/>
      <c r="KFH313" s="52"/>
      <c r="KFI313" s="52"/>
      <c r="KFJ313" s="52"/>
      <c r="KFK313" s="52"/>
      <c r="KFL313" s="52"/>
      <c r="KFM313" s="52"/>
      <c r="KFN313" s="52"/>
      <c r="KFO313" s="52"/>
      <c r="KFP313" s="52"/>
      <c r="KFQ313" s="52"/>
      <c r="KFR313" s="52"/>
      <c r="KFS313" s="52"/>
      <c r="KFT313" s="52"/>
      <c r="KFU313" s="52"/>
      <c r="KFV313" s="52"/>
      <c r="KFW313" s="52"/>
      <c r="KFX313" s="52"/>
      <c r="KFY313" s="52"/>
      <c r="KFZ313" s="52"/>
      <c r="KGA313" s="52"/>
      <c r="KGB313" s="52"/>
      <c r="KGC313" s="52"/>
      <c r="KGD313" s="52"/>
      <c r="KGE313" s="52"/>
      <c r="KGF313" s="52"/>
      <c r="KGG313" s="52"/>
      <c r="KGH313" s="52"/>
      <c r="KGI313" s="52"/>
      <c r="KGJ313" s="52"/>
      <c r="KGK313" s="52"/>
      <c r="KGL313" s="52"/>
      <c r="KGM313" s="52"/>
      <c r="KGN313" s="52"/>
      <c r="KGO313" s="52"/>
      <c r="KGP313" s="52"/>
      <c r="KGQ313" s="52"/>
      <c r="KGR313" s="52"/>
      <c r="KGS313" s="52"/>
      <c r="KGT313" s="52"/>
      <c r="KGU313" s="52"/>
      <c r="KGV313" s="52"/>
      <c r="KGW313" s="52"/>
      <c r="KGX313" s="52"/>
      <c r="KGY313" s="52"/>
      <c r="KGZ313" s="52"/>
      <c r="KHA313" s="52"/>
      <c r="KHB313" s="52"/>
      <c r="KHC313" s="52"/>
      <c r="KHD313" s="52"/>
      <c r="KHE313" s="52"/>
      <c r="KHF313" s="52"/>
      <c r="KHG313" s="52"/>
      <c r="KHH313" s="52"/>
      <c r="KHI313" s="52"/>
      <c r="KHJ313" s="52"/>
      <c r="KHK313" s="52"/>
      <c r="KHL313" s="52"/>
      <c r="KHM313" s="52"/>
      <c r="KHN313" s="52"/>
      <c r="KHO313" s="52"/>
      <c r="KHP313" s="52"/>
      <c r="KHQ313" s="52"/>
      <c r="KHR313" s="52"/>
      <c r="KHS313" s="52"/>
      <c r="KHT313" s="52"/>
      <c r="KHU313" s="52"/>
      <c r="KHV313" s="52"/>
      <c r="KHW313" s="52"/>
      <c r="KHX313" s="52"/>
      <c r="KHY313" s="52"/>
      <c r="KHZ313" s="52"/>
      <c r="KIA313" s="52"/>
      <c r="KIB313" s="52"/>
      <c r="KIC313" s="52"/>
      <c r="KID313" s="52"/>
      <c r="KIE313" s="52"/>
      <c r="KIF313" s="52"/>
      <c r="KIG313" s="52"/>
      <c r="KIH313" s="52"/>
      <c r="KII313" s="52"/>
      <c r="KIJ313" s="52"/>
      <c r="KIK313" s="52"/>
      <c r="KIL313" s="52"/>
      <c r="KIM313" s="52"/>
      <c r="KIN313" s="52"/>
      <c r="KIO313" s="52"/>
      <c r="KIP313" s="52"/>
      <c r="KIQ313" s="52"/>
      <c r="KIR313" s="52"/>
      <c r="KIS313" s="52"/>
      <c r="KIT313" s="52"/>
      <c r="KIU313" s="52"/>
      <c r="KIV313" s="52"/>
      <c r="KIW313" s="52"/>
      <c r="KIX313" s="52"/>
      <c r="KIY313" s="52"/>
      <c r="KIZ313" s="52"/>
      <c r="KJA313" s="52"/>
      <c r="KJB313" s="52"/>
      <c r="KJC313" s="52"/>
      <c r="KJD313" s="52"/>
      <c r="KJE313" s="52"/>
      <c r="KJF313" s="52"/>
      <c r="KJG313" s="52"/>
      <c r="KJH313" s="52"/>
      <c r="KJI313" s="52"/>
      <c r="KJJ313" s="52"/>
      <c r="KJK313" s="52"/>
      <c r="KJL313" s="52"/>
      <c r="KJM313" s="52"/>
      <c r="KJN313" s="52"/>
      <c r="KJO313" s="52"/>
      <c r="KJP313" s="52"/>
      <c r="KJQ313" s="52"/>
      <c r="KJR313" s="52"/>
      <c r="KJS313" s="52"/>
      <c r="KJT313" s="52"/>
      <c r="KJU313" s="52"/>
      <c r="KJV313" s="52"/>
      <c r="KJW313" s="52"/>
      <c r="KJX313" s="52"/>
      <c r="KJY313" s="52"/>
      <c r="KJZ313" s="52"/>
      <c r="KKA313" s="52"/>
      <c r="KKB313" s="52"/>
      <c r="KKC313" s="52"/>
      <c r="KKD313" s="52"/>
      <c r="KKE313" s="52"/>
      <c r="KKF313" s="52"/>
      <c r="KKG313" s="52"/>
      <c r="KKH313" s="52"/>
      <c r="KKI313" s="52"/>
      <c r="KKJ313" s="52"/>
      <c r="KKK313" s="52"/>
      <c r="KKL313" s="52"/>
      <c r="KKM313" s="52"/>
      <c r="KKN313" s="52"/>
      <c r="KKO313" s="52"/>
      <c r="KKP313" s="52"/>
      <c r="KKQ313" s="52"/>
      <c r="KKR313" s="52"/>
      <c r="KKS313" s="52"/>
      <c r="KKT313" s="52"/>
      <c r="KKU313" s="52"/>
      <c r="KKV313" s="52"/>
      <c r="KKW313" s="52"/>
      <c r="KKX313" s="52"/>
      <c r="KKY313" s="52"/>
      <c r="KKZ313" s="52"/>
      <c r="KLA313" s="52"/>
      <c r="KLB313" s="52"/>
      <c r="KLC313" s="52"/>
      <c r="KLD313" s="52"/>
      <c r="KLE313" s="52"/>
      <c r="KLF313" s="52"/>
      <c r="KLG313" s="52"/>
      <c r="KLH313" s="52"/>
      <c r="KLI313" s="52"/>
      <c r="KLJ313" s="52"/>
      <c r="KLK313" s="52"/>
      <c r="KLL313" s="52"/>
      <c r="KLM313" s="52"/>
      <c r="KLN313" s="52"/>
      <c r="KLO313" s="52"/>
      <c r="KLP313" s="52"/>
      <c r="KLQ313" s="52"/>
      <c r="KLR313" s="52"/>
      <c r="KLS313" s="52"/>
      <c r="KLT313" s="52"/>
      <c r="KLU313" s="52"/>
      <c r="KLV313" s="52"/>
      <c r="KLW313" s="52"/>
      <c r="KLX313" s="52"/>
      <c r="KLY313" s="52"/>
      <c r="KLZ313" s="52"/>
      <c r="KMA313" s="52"/>
      <c r="KMB313" s="52"/>
      <c r="KMC313" s="52"/>
      <c r="KMD313" s="52"/>
      <c r="KME313" s="52"/>
      <c r="KMF313" s="52"/>
      <c r="KMG313" s="52"/>
      <c r="KMH313" s="52"/>
      <c r="KMI313" s="52"/>
      <c r="KMJ313" s="52"/>
      <c r="KMK313" s="52"/>
      <c r="KML313" s="52"/>
      <c r="KMM313" s="52"/>
      <c r="KMN313" s="52"/>
      <c r="KMO313" s="52"/>
      <c r="KMP313" s="52"/>
      <c r="KMQ313" s="52"/>
      <c r="KMR313" s="52"/>
      <c r="KMS313" s="52"/>
      <c r="KMT313" s="52"/>
      <c r="KMU313" s="52"/>
      <c r="KMV313" s="52"/>
      <c r="KMW313" s="52"/>
      <c r="KMX313" s="52"/>
      <c r="KMY313" s="52"/>
      <c r="KMZ313" s="52"/>
      <c r="KNA313" s="52"/>
      <c r="KNB313" s="52"/>
      <c r="KNC313" s="52"/>
      <c r="KND313" s="52"/>
      <c r="KNE313" s="52"/>
      <c r="KNF313" s="52"/>
      <c r="KNG313" s="52"/>
      <c r="KNH313" s="52"/>
      <c r="KNI313" s="52"/>
      <c r="KNJ313" s="52"/>
      <c r="KNK313" s="52"/>
      <c r="KNL313" s="52"/>
      <c r="KNM313" s="52"/>
      <c r="KNN313" s="52"/>
      <c r="KNO313" s="52"/>
      <c r="KNP313" s="52"/>
      <c r="KNQ313" s="52"/>
      <c r="KNR313" s="52"/>
      <c r="KNS313" s="52"/>
      <c r="KNT313" s="52"/>
      <c r="KNU313" s="52"/>
      <c r="KNV313" s="52"/>
      <c r="KNW313" s="52"/>
      <c r="KNX313" s="52"/>
      <c r="KNY313" s="52"/>
      <c r="KNZ313" s="52"/>
      <c r="KOA313" s="52"/>
      <c r="KOB313" s="52"/>
      <c r="KOC313" s="52"/>
      <c r="KOD313" s="52"/>
      <c r="KOE313" s="52"/>
      <c r="KOF313" s="52"/>
      <c r="KOG313" s="52"/>
      <c r="KOH313" s="52"/>
      <c r="KOI313" s="52"/>
      <c r="KOJ313" s="52"/>
      <c r="KOK313" s="52"/>
      <c r="KOL313" s="52"/>
      <c r="KOM313" s="52"/>
      <c r="KON313" s="52"/>
      <c r="KOO313" s="52"/>
      <c r="KOP313" s="52"/>
      <c r="KOQ313" s="52"/>
      <c r="KOR313" s="52"/>
      <c r="KOS313" s="52"/>
      <c r="KOT313" s="52"/>
      <c r="KOU313" s="52"/>
      <c r="KOV313" s="52"/>
      <c r="KOW313" s="52"/>
      <c r="KOX313" s="52"/>
      <c r="KOY313" s="52"/>
      <c r="KOZ313" s="52"/>
      <c r="KPA313" s="52"/>
      <c r="KPB313" s="52"/>
      <c r="KPC313" s="52"/>
      <c r="KPD313" s="52"/>
      <c r="KPE313" s="52"/>
      <c r="KPF313" s="52"/>
      <c r="KPG313" s="52"/>
      <c r="KPH313" s="52"/>
      <c r="KPI313" s="52"/>
      <c r="KPJ313" s="52"/>
      <c r="KPK313" s="52"/>
      <c r="KPL313" s="52"/>
      <c r="KPM313" s="52"/>
      <c r="KPN313" s="52"/>
      <c r="KPO313" s="52"/>
      <c r="KPP313" s="52"/>
      <c r="KPQ313" s="52"/>
      <c r="KPR313" s="52"/>
      <c r="KPS313" s="52"/>
      <c r="KPT313" s="52"/>
      <c r="KPU313" s="52"/>
      <c r="KPV313" s="52"/>
      <c r="KPW313" s="52"/>
      <c r="KPX313" s="52"/>
      <c r="KPY313" s="52"/>
      <c r="KPZ313" s="52"/>
      <c r="KQA313" s="52"/>
      <c r="KQB313" s="52"/>
      <c r="KQC313" s="52"/>
      <c r="KQD313" s="52"/>
      <c r="KQE313" s="52"/>
      <c r="KQF313" s="52"/>
      <c r="KQG313" s="52"/>
      <c r="KQH313" s="52"/>
      <c r="KQI313" s="52"/>
      <c r="KQJ313" s="52"/>
      <c r="KQK313" s="52"/>
      <c r="KQL313" s="52"/>
      <c r="KQM313" s="52"/>
      <c r="KQN313" s="52"/>
      <c r="KQO313" s="52"/>
      <c r="KQP313" s="52"/>
      <c r="KQQ313" s="52"/>
      <c r="KQR313" s="52"/>
      <c r="KQS313" s="52"/>
      <c r="KQT313" s="52"/>
      <c r="KQU313" s="52"/>
      <c r="KQV313" s="52"/>
      <c r="KQW313" s="52"/>
      <c r="KQX313" s="52"/>
      <c r="KQY313" s="52"/>
      <c r="KQZ313" s="52"/>
      <c r="KRA313" s="52"/>
      <c r="KRB313" s="52"/>
      <c r="KRC313" s="52"/>
      <c r="KRD313" s="52"/>
      <c r="KRE313" s="52"/>
      <c r="KRF313" s="52"/>
      <c r="KRG313" s="52"/>
      <c r="KRH313" s="52"/>
      <c r="KRI313" s="52"/>
      <c r="KRJ313" s="52"/>
      <c r="KRK313" s="52"/>
      <c r="KRL313" s="52"/>
      <c r="KRM313" s="52"/>
      <c r="KRN313" s="52"/>
      <c r="KRO313" s="52"/>
      <c r="KRP313" s="52"/>
      <c r="KRQ313" s="52"/>
      <c r="KRR313" s="52"/>
      <c r="KRS313" s="52"/>
      <c r="KRT313" s="52"/>
      <c r="KRU313" s="52"/>
      <c r="KRV313" s="52"/>
      <c r="KRW313" s="52"/>
      <c r="KRX313" s="52"/>
      <c r="KRY313" s="52"/>
      <c r="KRZ313" s="52"/>
      <c r="KSA313" s="52"/>
      <c r="KSB313" s="52"/>
      <c r="KSC313" s="52"/>
      <c r="KSD313" s="52"/>
      <c r="KSE313" s="52"/>
      <c r="KSF313" s="52"/>
      <c r="KSG313" s="52"/>
      <c r="KSH313" s="52"/>
      <c r="KSI313" s="52"/>
      <c r="KSJ313" s="52"/>
      <c r="KSK313" s="52"/>
      <c r="KSL313" s="52"/>
      <c r="KSM313" s="52"/>
      <c r="KSN313" s="52"/>
      <c r="KSO313" s="52"/>
      <c r="KSP313" s="52"/>
      <c r="KSQ313" s="52"/>
      <c r="KSR313" s="52"/>
      <c r="KSS313" s="52"/>
      <c r="KST313" s="52"/>
      <c r="KSU313" s="52"/>
      <c r="KSV313" s="52"/>
      <c r="KSW313" s="52"/>
      <c r="KSX313" s="52"/>
      <c r="KSY313" s="52"/>
      <c r="KSZ313" s="52"/>
      <c r="KTA313" s="52"/>
      <c r="KTB313" s="52"/>
      <c r="KTC313" s="52"/>
      <c r="KTD313" s="52"/>
      <c r="KTE313" s="52"/>
      <c r="KTF313" s="52"/>
      <c r="KTG313" s="52"/>
      <c r="KTH313" s="52"/>
      <c r="KTI313" s="52"/>
      <c r="KTJ313" s="52"/>
      <c r="KTK313" s="52"/>
      <c r="KTL313" s="52"/>
      <c r="KTM313" s="52"/>
      <c r="KTN313" s="52"/>
      <c r="KTO313" s="52"/>
      <c r="KTP313" s="52"/>
      <c r="KTQ313" s="52"/>
      <c r="KTR313" s="52"/>
      <c r="KTS313" s="52"/>
      <c r="KTT313" s="52"/>
      <c r="KTU313" s="52"/>
      <c r="KTV313" s="52"/>
      <c r="KTW313" s="52"/>
      <c r="KTX313" s="52"/>
      <c r="KTY313" s="52"/>
      <c r="KTZ313" s="52"/>
      <c r="KUA313" s="52"/>
      <c r="KUB313" s="52"/>
      <c r="KUC313" s="52"/>
      <c r="KUD313" s="52"/>
      <c r="KUE313" s="52"/>
      <c r="KUF313" s="52"/>
      <c r="KUG313" s="52"/>
      <c r="KUH313" s="52"/>
      <c r="KUI313" s="52"/>
      <c r="KUJ313" s="52"/>
      <c r="KUK313" s="52"/>
      <c r="KUL313" s="52"/>
      <c r="KUM313" s="52"/>
      <c r="KUN313" s="52"/>
      <c r="KUO313" s="52"/>
      <c r="KUP313" s="52"/>
      <c r="KUQ313" s="52"/>
      <c r="KUR313" s="52"/>
      <c r="KUS313" s="52"/>
      <c r="KUT313" s="52"/>
      <c r="KUU313" s="52"/>
      <c r="KUV313" s="52"/>
      <c r="KUW313" s="52"/>
      <c r="KUX313" s="52"/>
      <c r="KUY313" s="52"/>
      <c r="KUZ313" s="52"/>
      <c r="KVA313" s="52"/>
      <c r="KVB313" s="52"/>
      <c r="KVC313" s="52"/>
      <c r="KVD313" s="52"/>
      <c r="KVE313" s="52"/>
      <c r="KVF313" s="52"/>
      <c r="KVG313" s="52"/>
      <c r="KVH313" s="52"/>
      <c r="KVI313" s="52"/>
      <c r="KVJ313" s="52"/>
      <c r="KVK313" s="52"/>
      <c r="KVL313" s="52"/>
      <c r="KVM313" s="52"/>
      <c r="KVN313" s="52"/>
      <c r="KVO313" s="52"/>
      <c r="KVP313" s="52"/>
      <c r="KVQ313" s="52"/>
      <c r="KVR313" s="52"/>
      <c r="KVS313" s="52"/>
      <c r="KVT313" s="52"/>
      <c r="KVU313" s="52"/>
      <c r="KVV313" s="52"/>
      <c r="KVW313" s="52"/>
      <c r="KVX313" s="52"/>
      <c r="KVY313" s="52"/>
      <c r="KVZ313" s="52"/>
      <c r="KWA313" s="52"/>
      <c r="KWB313" s="52"/>
      <c r="KWC313" s="52"/>
      <c r="KWD313" s="52"/>
      <c r="KWE313" s="52"/>
      <c r="KWF313" s="52"/>
      <c r="KWG313" s="52"/>
      <c r="KWH313" s="52"/>
      <c r="KWI313" s="52"/>
      <c r="KWJ313" s="52"/>
      <c r="KWK313" s="52"/>
      <c r="KWL313" s="52"/>
      <c r="KWM313" s="52"/>
      <c r="KWN313" s="52"/>
      <c r="KWO313" s="52"/>
      <c r="KWP313" s="52"/>
      <c r="KWQ313" s="52"/>
      <c r="KWR313" s="52"/>
      <c r="KWS313" s="52"/>
      <c r="KWT313" s="52"/>
      <c r="KWU313" s="52"/>
      <c r="KWV313" s="52"/>
      <c r="KWW313" s="52"/>
      <c r="KWX313" s="52"/>
      <c r="KWY313" s="52"/>
      <c r="KWZ313" s="52"/>
      <c r="KXA313" s="52"/>
      <c r="KXB313" s="52"/>
      <c r="KXC313" s="52"/>
      <c r="KXD313" s="52"/>
      <c r="KXE313" s="52"/>
      <c r="KXF313" s="52"/>
      <c r="KXG313" s="52"/>
      <c r="KXH313" s="52"/>
      <c r="KXI313" s="52"/>
      <c r="KXJ313" s="52"/>
      <c r="KXK313" s="52"/>
      <c r="KXL313" s="52"/>
      <c r="KXM313" s="52"/>
      <c r="KXN313" s="52"/>
      <c r="KXO313" s="52"/>
      <c r="KXP313" s="52"/>
      <c r="KXQ313" s="52"/>
      <c r="KXR313" s="52"/>
      <c r="KXS313" s="52"/>
      <c r="KXT313" s="52"/>
      <c r="KXU313" s="52"/>
      <c r="KXV313" s="52"/>
      <c r="KXW313" s="52"/>
      <c r="KXX313" s="52"/>
      <c r="KXY313" s="52"/>
      <c r="KXZ313" s="52"/>
      <c r="KYA313" s="52"/>
      <c r="KYB313" s="52"/>
      <c r="KYC313" s="52"/>
      <c r="KYD313" s="52"/>
      <c r="KYE313" s="52"/>
      <c r="KYF313" s="52"/>
      <c r="KYG313" s="52"/>
      <c r="KYH313" s="52"/>
      <c r="KYI313" s="52"/>
      <c r="KYJ313" s="52"/>
      <c r="KYK313" s="52"/>
      <c r="KYL313" s="52"/>
      <c r="KYM313" s="52"/>
      <c r="KYN313" s="52"/>
      <c r="KYO313" s="52"/>
      <c r="KYP313" s="52"/>
      <c r="KYQ313" s="52"/>
      <c r="KYR313" s="52"/>
      <c r="KYS313" s="52"/>
      <c r="KYT313" s="52"/>
      <c r="KYU313" s="52"/>
      <c r="KYV313" s="52"/>
      <c r="KYW313" s="52"/>
      <c r="KYX313" s="52"/>
      <c r="KYY313" s="52"/>
      <c r="KYZ313" s="52"/>
      <c r="KZA313" s="52"/>
      <c r="KZB313" s="52"/>
      <c r="KZC313" s="52"/>
      <c r="KZD313" s="52"/>
      <c r="KZE313" s="52"/>
      <c r="KZF313" s="52"/>
      <c r="KZG313" s="52"/>
      <c r="KZH313" s="52"/>
      <c r="KZI313" s="52"/>
      <c r="KZJ313" s="52"/>
      <c r="KZK313" s="52"/>
      <c r="KZL313" s="52"/>
      <c r="KZM313" s="52"/>
      <c r="KZN313" s="52"/>
      <c r="KZO313" s="52"/>
      <c r="KZP313" s="52"/>
      <c r="KZQ313" s="52"/>
      <c r="KZR313" s="52"/>
      <c r="KZS313" s="52"/>
      <c r="KZT313" s="52"/>
      <c r="KZU313" s="52"/>
      <c r="KZV313" s="52"/>
      <c r="KZW313" s="52"/>
      <c r="KZX313" s="52"/>
      <c r="KZY313" s="52"/>
      <c r="KZZ313" s="52"/>
      <c r="LAA313" s="52"/>
      <c r="LAB313" s="52"/>
      <c r="LAC313" s="52"/>
      <c r="LAD313" s="52"/>
      <c r="LAE313" s="52"/>
      <c r="LAF313" s="52"/>
      <c r="LAG313" s="52"/>
      <c r="LAH313" s="52"/>
      <c r="LAI313" s="52"/>
      <c r="LAJ313" s="52"/>
      <c r="LAK313" s="52"/>
      <c r="LAL313" s="52"/>
      <c r="LAM313" s="52"/>
      <c r="LAN313" s="52"/>
      <c r="LAO313" s="52"/>
      <c r="LAP313" s="52"/>
      <c r="LAQ313" s="52"/>
      <c r="LAR313" s="52"/>
      <c r="LAS313" s="52"/>
      <c r="LAT313" s="52"/>
      <c r="LAU313" s="52"/>
      <c r="LAV313" s="52"/>
      <c r="LAW313" s="52"/>
      <c r="LAX313" s="52"/>
      <c r="LAY313" s="52"/>
      <c r="LAZ313" s="52"/>
      <c r="LBA313" s="52"/>
      <c r="LBB313" s="52"/>
      <c r="LBC313" s="52"/>
      <c r="LBD313" s="52"/>
      <c r="LBE313" s="52"/>
      <c r="LBF313" s="52"/>
      <c r="LBG313" s="52"/>
      <c r="LBH313" s="52"/>
      <c r="LBI313" s="52"/>
      <c r="LBJ313" s="52"/>
      <c r="LBK313" s="52"/>
      <c r="LBL313" s="52"/>
      <c r="LBM313" s="52"/>
      <c r="LBN313" s="52"/>
      <c r="LBO313" s="52"/>
      <c r="LBP313" s="52"/>
      <c r="LBQ313" s="52"/>
      <c r="LBR313" s="52"/>
      <c r="LBS313" s="52"/>
      <c r="LBT313" s="52"/>
      <c r="LBU313" s="52"/>
      <c r="LBV313" s="52"/>
      <c r="LBW313" s="52"/>
      <c r="LBX313" s="52"/>
      <c r="LBY313" s="52"/>
      <c r="LBZ313" s="52"/>
      <c r="LCA313" s="52"/>
      <c r="LCB313" s="52"/>
      <c r="LCC313" s="52"/>
      <c r="LCD313" s="52"/>
      <c r="LCE313" s="52"/>
      <c r="LCF313" s="52"/>
      <c r="LCG313" s="52"/>
      <c r="LCH313" s="52"/>
      <c r="LCI313" s="52"/>
      <c r="LCJ313" s="52"/>
      <c r="LCK313" s="52"/>
      <c r="LCL313" s="52"/>
      <c r="LCM313" s="52"/>
      <c r="LCN313" s="52"/>
      <c r="LCO313" s="52"/>
      <c r="LCP313" s="52"/>
      <c r="LCQ313" s="52"/>
      <c r="LCR313" s="52"/>
      <c r="LCS313" s="52"/>
      <c r="LCT313" s="52"/>
      <c r="LCU313" s="52"/>
      <c r="LCV313" s="52"/>
      <c r="LCW313" s="52"/>
      <c r="LCX313" s="52"/>
      <c r="LCY313" s="52"/>
      <c r="LCZ313" s="52"/>
      <c r="LDA313" s="52"/>
      <c r="LDB313" s="52"/>
      <c r="LDC313" s="52"/>
      <c r="LDD313" s="52"/>
      <c r="LDE313" s="52"/>
      <c r="LDF313" s="52"/>
      <c r="LDG313" s="52"/>
      <c r="LDH313" s="52"/>
      <c r="LDI313" s="52"/>
      <c r="LDJ313" s="52"/>
      <c r="LDK313" s="52"/>
      <c r="LDL313" s="52"/>
      <c r="LDM313" s="52"/>
      <c r="LDN313" s="52"/>
      <c r="LDO313" s="52"/>
      <c r="LDP313" s="52"/>
      <c r="LDQ313" s="52"/>
      <c r="LDR313" s="52"/>
      <c r="LDS313" s="52"/>
      <c r="LDT313" s="52"/>
      <c r="LDU313" s="52"/>
      <c r="LDV313" s="52"/>
      <c r="LDW313" s="52"/>
      <c r="LDX313" s="52"/>
      <c r="LDY313" s="52"/>
      <c r="LDZ313" s="52"/>
      <c r="LEA313" s="52"/>
      <c r="LEB313" s="52"/>
      <c r="LEC313" s="52"/>
      <c r="LED313" s="52"/>
      <c r="LEE313" s="52"/>
      <c r="LEF313" s="52"/>
      <c r="LEG313" s="52"/>
      <c r="LEH313" s="52"/>
      <c r="LEI313" s="52"/>
      <c r="LEJ313" s="52"/>
      <c r="LEK313" s="52"/>
      <c r="LEL313" s="52"/>
      <c r="LEM313" s="52"/>
      <c r="LEN313" s="52"/>
      <c r="LEO313" s="52"/>
      <c r="LEP313" s="52"/>
      <c r="LEQ313" s="52"/>
      <c r="LER313" s="52"/>
      <c r="LES313" s="52"/>
      <c r="LET313" s="52"/>
      <c r="LEU313" s="52"/>
      <c r="LEV313" s="52"/>
      <c r="LEW313" s="52"/>
      <c r="LEX313" s="52"/>
      <c r="LEY313" s="52"/>
      <c r="LEZ313" s="52"/>
      <c r="LFA313" s="52"/>
      <c r="LFB313" s="52"/>
      <c r="LFC313" s="52"/>
      <c r="LFD313" s="52"/>
      <c r="LFE313" s="52"/>
      <c r="LFF313" s="52"/>
      <c r="LFG313" s="52"/>
      <c r="LFH313" s="52"/>
      <c r="LFI313" s="52"/>
      <c r="LFJ313" s="52"/>
      <c r="LFK313" s="52"/>
      <c r="LFL313" s="52"/>
      <c r="LFM313" s="52"/>
      <c r="LFN313" s="52"/>
      <c r="LFO313" s="52"/>
      <c r="LFP313" s="52"/>
      <c r="LFQ313" s="52"/>
      <c r="LFR313" s="52"/>
      <c r="LFS313" s="52"/>
      <c r="LFT313" s="52"/>
      <c r="LFU313" s="52"/>
      <c r="LFV313" s="52"/>
      <c r="LFW313" s="52"/>
      <c r="LFX313" s="52"/>
      <c r="LFY313" s="52"/>
      <c r="LFZ313" s="52"/>
      <c r="LGA313" s="52"/>
      <c r="LGB313" s="52"/>
      <c r="LGC313" s="52"/>
      <c r="LGD313" s="52"/>
      <c r="LGE313" s="52"/>
      <c r="LGF313" s="52"/>
      <c r="LGG313" s="52"/>
      <c r="LGH313" s="52"/>
      <c r="LGI313" s="52"/>
      <c r="LGJ313" s="52"/>
      <c r="LGK313" s="52"/>
      <c r="LGL313" s="52"/>
      <c r="LGM313" s="52"/>
      <c r="LGN313" s="52"/>
      <c r="LGO313" s="52"/>
      <c r="LGP313" s="52"/>
      <c r="LGQ313" s="52"/>
      <c r="LGR313" s="52"/>
      <c r="LGS313" s="52"/>
      <c r="LGT313" s="52"/>
      <c r="LGU313" s="52"/>
      <c r="LGV313" s="52"/>
      <c r="LGW313" s="52"/>
      <c r="LGX313" s="52"/>
      <c r="LGY313" s="52"/>
      <c r="LGZ313" s="52"/>
      <c r="LHA313" s="52"/>
      <c r="LHB313" s="52"/>
      <c r="LHC313" s="52"/>
      <c r="LHD313" s="52"/>
      <c r="LHE313" s="52"/>
      <c r="LHF313" s="52"/>
      <c r="LHG313" s="52"/>
      <c r="LHH313" s="52"/>
      <c r="LHI313" s="52"/>
      <c r="LHJ313" s="52"/>
      <c r="LHK313" s="52"/>
      <c r="LHL313" s="52"/>
      <c r="LHM313" s="52"/>
      <c r="LHN313" s="52"/>
      <c r="LHO313" s="52"/>
      <c r="LHP313" s="52"/>
      <c r="LHQ313" s="52"/>
      <c r="LHR313" s="52"/>
      <c r="LHS313" s="52"/>
      <c r="LHT313" s="52"/>
      <c r="LHU313" s="52"/>
      <c r="LHV313" s="52"/>
      <c r="LHW313" s="52"/>
      <c r="LHX313" s="52"/>
      <c r="LHY313" s="52"/>
      <c r="LHZ313" s="52"/>
      <c r="LIA313" s="52"/>
      <c r="LIB313" s="52"/>
      <c r="LIC313" s="52"/>
      <c r="LID313" s="52"/>
      <c r="LIE313" s="52"/>
      <c r="LIF313" s="52"/>
      <c r="LIG313" s="52"/>
      <c r="LIH313" s="52"/>
      <c r="LII313" s="52"/>
      <c r="LIJ313" s="52"/>
      <c r="LIK313" s="52"/>
      <c r="LIL313" s="52"/>
      <c r="LIM313" s="52"/>
      <c r="LIN313" s="52"/>
      <c r="LIO313" s="52"/>
      <c r="LIP313" s="52"/>
      <c r="LIQ313" s="52"/>
      <c r="LIR313" s="52"/>
      <c r="LIS313" s="52"/>
      <c r="LIT313" s="52"/>
      <c r="LIU313" s="52"/>
      <c r="LIV313" s="52"/>
      <c r="LIW313" s="52"/>
      <c r="LIX313" s="52"/>
      <c r="LIY313" s="52"/>
      <c r="LIZ313" s="52"/>
      <c r="LJA313" s="52"/>
      <c r="LJB313" s="52"/>
      <c r="LJC313" s="52"/>
      <c r="LJD313" s="52"/>
      <c r="LJE313" s="52"/>
      <c r="LJF313" s="52"/>
      <c r="LJG313" s="52"/>
      <c r="LJH313" s="52"/>
      <c r="LJI313" s="52"/>
      <c r="LJJ313" s="52"/>
      <c r="LJK313" s="52"/>
      <c r="LJL313" s="52"/>
      <c r="LJM313" s="52"/>
      <c r="LJN313" s="52"/>
      <c r="LJO313" s="52"/>
      <c r="LJP313" s="52"/>
      <c r="LJQ313" s="52"/>
      <c r="LJR313" s="52"/>
      <c r="LJS313" s="52"/>
      <c r="LJT313" s="52"/>
      <c r="LJU313" s="52"/>
      <c r="LJV313" s="52"/>
      <c r="LJW313" s="52"/>
      <c r="LJX313" s="52"/>
      <c r="LJY313" s="52"/>
      <c r="LJZ313" s="52"/>
      <c r="LKA313" s="52"/>
      <c r="LKB313" s="52"/>
      <c r="LKC313" s="52"/>
      <c r="LKD313" s="52"/>
      <c r="LKE313" s="52"/>
      <c r="LKF313" s="52"/>
      <c r="LKG313" s="52"/>
      <c r="LKH313" s="52"/>
      <c r="LKI313" s="52"/>
      <c r="LKJ313" s="52"/>
      <c r="LKK313" s="52"/>
      <c r="LKL313" s="52"/>
      <c r="LKM313" s="52"/>
      <c r="LKN313" s="52"/>
      <c r="LKO313" s="52"/>
      <c r="LKP313" s="52"/>
      <c r="LKQ313" s="52"/>
      <c r="LKR313" s="52"/>
      <c r="LKS313" s="52"/>
      <c r="LKT313" s="52"/>
      <c r="LKU313" s="52"/>
      <c r="LKV313" s="52"/>
      <c r="LKW313" s="52"/>
      <c r="LKX313" s="52"/>
      <c r="LKY313" s="52"/>
      <c r="LKZ313" s="52"/>
      <c r="LLA313" s="52"/>
      <c r="LLB313" s="52"/>
      <c r="LLC313" s="52"/>
      <c r="LLD313" s="52"/>
      <c r="LLE313" s="52"/>
      <c r="LLF313" s="52"/>
      <c r="LLG313" s="52"/>
      <c r="LLH313" s="52"/>
      <c r="LLI313" s="52"/>
      <c r="LLJ313" s="52"/>
      <c r="LLK313" s="52"/>
      <c r="LLL313" s="52"/>
      <c r="LLM313" s="52"/>
      <c r="LLN313" s="52"/>
      <c r="LLO313" s="52"/>
      <c r="LLP313" s="52"/>
      <c r="LLQ313" s="52"/>
      <c r="LLR313" s="52"/>
      <c r="LLS313" s="52"/>
      <c r="LLT313" s="52"/>
      <c r="LLU313" s="52"/>
      <c r="LLV313" s="52"/>
      <c r="LLW313" s="52"/>
      <c r="LLX313" s="52"/>
      <c r="LLY313" s="52"/>
      <c r="LLZ313" s="52"/>
      <c r="LMA313" s="52"/>
      <c r="LMB313" s="52"/>
      <c r="LMC313" s="52"/>
      <c r="LMD313" s="52"/>
      <c r="LME313" s="52"/>
      <c r="LMF313" s="52"/>
      <c r="LMG313" s="52"/>
      <c r="LMH313" s="52"/>
      <c r="LMI313" s="52"/>
      <c r="LMJ313" s="52"/>
      <c r="LMK313" s="52"/>
      <c r="LML313" s="52"/>
      <c r="LMM313" s="52"/>
      <c r="LMN313" s="52"/>
      <c r="LMO313" s="52"/>
      <c r="LMP313" s="52"/>
      <c r="LMQ313" s="52"/>
      <c r="LMR313" s="52"/>
      <c r="LMS313" s="52"/>
      <c r="LMT313" s="52"/>
      <c r="LMU313" s="52"/>
      <c r="LMV313" s="52"/>
      <c r="LMW313" s="52"/>
      <c r="LMX313" s="52"/>
      <c r="LMY313" s="52"/>
      <c r="LMZ313" s="52"/>
      <c r="LNA313" s="52"/>
      <c r="LNB313" s="52"/>
      <c r="LNC313" s="52"/>
      <c r="LND313" s="52"/>
      <c r="LNE313" s="52"/>
      <c r="LNF313" s="52"/>
      <c r="LNG313" s="52"/>
      <c r="LNH313" s="52"/>
      <c r="LNI313" s="52"/>
      <c r="LNJ313" s="52"/>
      <c r="LNK313" s="52"/>
      <c r="LNL313" s="52"/>
      <c r="LNM313" s="52"/>
      <c r="LNN313" s="52"/>
      <c r="LNO313" s="52"/>
      <c r="LNP313" s="52"/>
      <c r="LNQ313" s="52"/>
      <c r="LNR313" s="52"/>
      <c r="LNS313" s="52"/>
      <c r="LNT313" s="52"/>
      <c r="LNU313" s="52"/>
      <c r="LNV313" s="52"/>
      <c r="LNW313" s="52"/>
      <c r="LNX313" s="52"/>
      <c r="LNY313" s="52"/>
      <c r="LNZ313" s="52"/>
      <c r="LOA313" s="52"/>
      <c r="LOB313" s="52"/>
      <c r="LOC313" s="52"/>
      <c r="LOD313" s="52"/>
      <c r="LOE313" s="52"/>
      <c r="LOF313" s="52"/>
      <c r="LOG313" s="52"/>
      <c r="LOH313" s="52"/>
      <c r="LOI313" s="52"/>
      <c r="LOJ313" s="52"/>
      <c r="LOK313" s="52"/>
      <c r="LOL313" s="52"/>
      <c r="LOM313" s="52"/>
      <c r="LON313" s="52"/>
      <c r="LOO313" s="52"/>
      <c r="LOP313" s="52"/>
      <c r="LOQ313" s="52"/>
      <c r="LOR313" s="52"/>
      <c r="LOS313" s="52"/>
      <c r="LOT313" s="52"/>
      <c r="LOU313" s="52"/>
      <c r="LOV313" s="52"/>
      <c r="LOW313" s="52"/>
      <c r="LOX313" s="52"/>
      <c r="LOY313" s="52"/>
      <c r="LOZ313" s="52"/>
      <c r="LPA313" s="52"/>
      <c r="LPB313" s="52"/>
      <c r="LPC313" s="52"/>
      <c r="LPD313" s="52"/>
      <c r="LPE313" s="52"/>
      <c r="LPF313" s="52"/>
      <c r="LPG313" s="52"/>
      <c r="LPH313" s="52"/>
      <c r="LPI313" s="52"/>
      <c r="LPJ313" s="52"/>
      <c r="LPK313" s="52"/>
      <c r="LPL313" s="52"/>
      <c r="LPM313" s="52"/>
      <c r="LPN313" s="52"/>
      <c r="LPO313" s="52"/>
      <c r="LPP313" s="52"/>
      <c r="LPQ313" s="52"/>
      <c r="LPR313" s="52"/>
      <c r="LPS313" s="52"/>
      <c r="LPT313" s="52"/>
      <c r="LPU313" s="52"/>
      <c r="LPV313" s="52"/>
      <c r="LPW313" s="52"/>
      <c r="LPX313" s="52"/>
      <c r="LPY313" s="52"/>
      <c r="LPZ313" s="52"/>
      <c r="LQA313" s="52"/>
      <c r="LQB313" s="52"/>
      <c r="LQC313" s="52"/>
      <c r="LQD313" s="52"/>
      <c r="LQE313" s="52"/>
      <c r="LQF313" s="52"/>
      <c r="LQG313" s="52"/>
      <c r="LQH313" s="52"/>
      <c r="LQI313" s="52"/>
      <c r="LQJ313" s="52"/>
      <c r="LQK313" s="52"/>
      <c r="LQL313" s="52"/>
      <c r="LQM313" s="52"/>
      <c r="LQN313" s="52"/>
      <c r="LQO313" s="52"/>
      <c r="LQP313" s="52"/>
      <c r="LQQ313" s="52"/>
      <c r="LQR313" s="52"/>
      <c r="LQS313" s="52"/>
      <c r="LQT313" s="52"/>
      <c r="LQU313" s="52"/>
      <c r="LQV313" s="52"/>
      <c r="LQW313" s="52"/>
      <c r="LQX313" s="52"/>
      <c r="LQY313" s="52"/>
      <c r="LQZ313" s="52"/>
      <c r="LRA313" s="52"/>
      <c r="LRB313" s="52"/>
      <c r="LRC313" s="52"/>
      <c r="LRD313" s="52"/>
      <c r="LRE313" s="52"/>
      <c r="LRF313" s="52"/>
      <c r="LRG313" s="52"/>
      <c r="LRH313" s="52"/>
      <c r="LRI313" s="52"/>
      <c r="LRJ313" s="52"/>
      <c r="LRK313" s="52"/>
      <c r="LRL313" s="52"/>
      <c r="LRM313" s="52"/>
      <c r="LRN313" s="52"/>
      <c r="LRO313" s="52"/>
      <c r="LRP313" s="52"/>
      <c r="LRQ313" s="52"/>
      <c r="LRR313" s="52"/>
      <c r="LRS313" s="52"/>
      <c r="LRT313" s="52"/>
      <c r="LRU313" s="52"/>
      <c r="LRV313" s="52"/>
      <c r="LRW313" s="52"/>
      <c r="LRX313" s="52"/>
      <c r="LRY313" s="52"/>
      <c r="LRZ313" s="52"/>
      <c r="LSA313" s="52"/>
      <c r="LSB313" s="52"/>
      <c r="LSC313" s="52"/>
      <c r="LSD313" s="52"/>
      <c r="LSE313" s="52"/>
      <c r="LSF313" s="52"/>
      <c r="LSG313" s="52"/>
      <c r="LSH313" s="52"/>
      <c r="LSI313" s="52"/>
      <c r="LSJ313" s="52"/>
      <c r="LSK313" s="52"/>
      <c r="LSL313" s="52"/>
      <c r="LSM313" s="52"/>
      <c r="LSN313" s="52"/>
      <c r="LSO313" s="52"/>
      <c r="LSP313" s="52"/>
      <c r="LSQ313" s="52"/>
      <c r="LSR313" s="52"/>
      <c r="LSS313" s="52"/>
      <c r="LST313" s="52"/>
      <c r="LSU313" s="52"/>
      <c r="LSV313" s="52"/>
      <c r="LSW313" s="52"/>
      <c r="LSX313" s="52"/>
      <c r="LSY313" s="52"/>
      <c r="LSZ313" s="52"/>
      <c r="LTA313" s="52"/>
      <c r="LTB313" s="52"/>
      <c r="LTC313" s="52"/>
      <c r="LTD313" s="52"/>
      <c r="LTE313" s="52"/>
      <c r="LTF313" s="52"/>
      <c r="LTG313" s="52"/>
      <c r="LTH313" s="52"/>
      <c r="LTI313" s="52"/>
      <c r="LTJ313" s="52"/>
      <c r="LTK313" s="52"/>
      <c r="LTL313" s="52"/>
      <c r="LTM313" s="52"/>
      <c r="LTN313" s="52"/>
      <c r="LTO313" s="52"/>
      <c r="LTP313" s="52"/>
      <c r="LTQ313" s="52"/>
      <c r="LTR313" s="52"/>
      <c r="LTS313" s="52"/>
      <c r="LTT313" s="52"/>
      <c r="LTU313" s="52"/>
      <c r="LTV313" s="52"/>
      <c r="LTW313" s="52"/>
      <c r="LTX313" s="52"/>
      <c r="LTY313" s="52"/>
      <c r="LTZ313" s="52"/>
      <c r="LUA313" s="52"/>
      <c r="LUB313" s="52"/>
      <c r="LUC313" s="52"/>
      <c r="LUD313" s="52"/>
      <c r="LUE313" s="52"/>
      <c r="LUF313" s="52"/>
      <c r="LUG313" s="52"/>
      <c r="LUH313" s="52"/>
      <c r="LUI313" s="52"/>
      <c r="LUJ313" s="52"/>
      <c r="LUK313" s="52"/>
      <c r="LUL313" s="52"/>
      <c r="LUM313" s="52"/>
      <c r="LUN313" s="52"/>
      <c r="LUO313" s="52"/>
      <c r="LUP313" s="52"/>
      <c r="LUQ313" s="52"/>
      <c r="LUR313" s="52"/>
      <c r="LUS313" s="52"/>
      <c r="LUT313" s="52"/>
      <c r="LUU313" s="52"/>
      <c r="LUV313" s="52"/>
      <c r="LUW313" s="52"/>
      <c r="LUX313" s="52"/>
      <c r="LUY313" s="52"/>
      <c r="LUZ313" s="52"/>
      <c r="LVA313" s="52"/>
      <c r="LVB313" s="52"/>
      <c r="LVC313" s="52"/>
      <c r="LVD313" s="52"/>
      <c r="LVE313" s="52"/>
      <c r="LVF313" s="52"/>
      <c r="LVG313" s="52"/>
      <c r="LVH313" s="52"/>
      <c r="LVI313" s="52"/>
      <c r="LVJ313" s="52"/>
      <c r="LVK313" s="52"/>
      <c r="LVL313" s="52"/>
      <c r="LVM313" s="52"/>
      <c r="LVN313" s="52"/>
      <c r="LVO313" s="52"/>
      <c r="LVP313" s="52"/>
      <c r="LVQ313" s="52"/>
      <c r="LVR313" s="52"/>
      <c r="LVS313" s="52"/>
      <c r="LVT313" s="52"/>
      <c r="LVU313" s="52"/>
      <c r="LVV313" s="52"/>
      <c r="LVW313" s="52"/>
      <c r="LVX313" s="52"/>
      <c r="LVY313" s="52"/>
      <c r="LVZ313" s="52"/>
      <c r="LWA313" s="52"/>
      <c r="LWB313" s="52"/>
      <c r="LWC313" s="52"/>
      <c r="LWD313" s="52"/>
      <c r="LWE313" s="52"/>
      <c r="LWF313" s="52"/>
      <c r="LWG313" s="52"/>
      <c r="LWH313" s="52"/>
      <c r="LWI313" s="52"/>
      <c r="LWJ313" s="52"/>
      <c r="LWK313" s="52"/>
      <c r="LWL313" s="52"/>
      <c r="LWM313" s="52"/>
      <c r="LWN313" s="52"/>
      <c r="LWO313" s="52"/>
      <c r="LWP313" s="52"/>
      <c r="LWQ313" s="52"/>
      <c r="LWR313" s="52"/>
      <c r="LWS313" s="52"/>
      <c r="LWT313" s="52"/>
      <c r="LWU313" s="52"/>
      <c r="LWV313" s="52"/>
      <c r="LWW313" s="52"/>
      <c r="LWX313" s="52"/>
      <c r="LWY313" s="52"/>
      <c r="LWZ313" s="52"/>
      <c r="LXA313" s="52"/>
      <c r="LXB313" s="52"/>
      <c r="LXC313" s="52"/>
      <c r="LXD313" s="52"/>
      <c r="LXE313" s="52"/>
      <c r="LXF313" s="52"/>
      <c r="LXG313" s="52"/>
      <c r="LXH313" s="52"/>
      <c r="LXI313" s="52"/>
      <c r="LXJ313" s="52"/>
      <c r="LXK313" s="52"/>
      <c r="LXL313" s="52"/>
      <c r="LXM313" s="52"/>
      <c r="LXN313" s="52"/>
      <c r="LXO313" s="52"/>
      <c r="LXP313" s="52"/>
      <c r="LXQ313" s="52"/>
      <c r="LXR313" s="52"/>
      <c r="LXS313" s="52"/>
      <c r="LXT313" s="52"/>
      <c r="LXU313" s="52"/>
      <c r="LXV313" s="52"/>
      <c r="LXW313" s="52"/>
      <c r="LXX313" s="52"/>
      <c r="LXY313" s="52"/>
      <c r="LXZ313" s="52"/>
      <c r="LYA313" s="52"/>
      <c r="LYB313" s="52"/>
      <c r="LYC313" s="52"/>
      <c r="LYD313" s="52"/>
      <c r="LYE313" s="52"/>
      <c r="LYF313" s="52"/>
      <c r="LYG313" s="52"/>
      <c r="LYH313" s="52"/>
      <c r="LYI313" s="52"/>
      <c r="LYJ313" s="52"/>
      <c r="LYK313" s="52"/>
      <c r="LYL313" s="52"/>
      <c r="LYM313" s="52"/>
      <c r="LYN313" s="52"/>
      <c r="LYO313" s="52"/>
      <c r="LYP313" s="52"/>
      <c r="LYQ313" s="52"/>
      <c r="LYR313" s="52"/>
      <c r="LYS313" s="52"/>
      <c r="LYT313" s="52"/>
      <c r="LYU313" s="52"/>
      <c r="LYV313" s="52"/>
      <c r="LYW313" s="52"/>
      <c r="LYX313" s="52"/>
      <c r="LYY313" s="52"/>
      <c r="LYZ313" s="52"/>
      <c r="LZA313" s="52"/>
      <c r="LZB313" s="52"/>
      <c r="LZC313" s="52"/>
      <c r="LZD313" s="52"/>
      <c r="LZE313" s="52"/>
      <c r="LZF313" s="52"/>
      <c r="LZG313" s="52"/>
      <c r="LZH313" s="52"/>
      <c r="LZI313" s="52"/>
      <c r="LZJ313" s="52"/>
      <c r="LZK313" s="52"/>
      <c r="LZL313" s="52"/>
      <c r="LZM313" s="52"/>
      <c r="LZN313" s="52"/>
      <c r="LZO313" s="52"/>
      <c r="LZP313" s="52"/>
      <c r="LZQ313" s="52"/>
      <c r="LZR313" s="52"/>
      <c r="LZS313" s="52"/>
      <c r="LZT313" s="52"/>
      <c r="LZU313" s="52"/>
      <c r="LZV313" s="52"/>
      <c r="LZW313" s="52"/>
      <c r="LZX313" s="52"/>
      <c r="LZY313" s="52"/>
      <c r="LZZ313" s="52"/>
      <c r="MAA313" s="52"/>
      <c r="MAB313" s="52"/>
      <c r="MAC313" s="52"/>
      <c r="MAD313" s="52"/>
      <c r="MAE313" s="52"/>
      <c r="MAF313" s="52"/>
      <c r="MAG313" s="52"/>
      <c r="MAH313" s="52"/>
      <c r="MAI313" s="52"/>
      <c r="MAJ313" s="52"/>
      <c r="MAK313" s="52"/>
      <c r="MAL313" s="52"/>
      <c r="MAM313" s="52"/>
      <c r="MAN313" s="52"/>
      <c r="MAO313" s="52"/>
      <c r="MAP313" s="52"/>
      <c r="MAQ313" s="52"/>
      <c r="MAR313" s="52"/>
      <c r="MAS313" s="52"/>
      <c r="MAT313" s="52"/>
      <c r="MAU313" s="52"/>
      <c r="MAV313" s="52"/>
      <c r="MAW313" s="52"/>
      <c r="MAX313" s="52"/>
      <c r="MAY313" s="52"/>
      <c r="MAZ313" s="52"/>
      <c r="MBA313" s="52"/>
      <c r="MBB313" s="52"/>
      <c r="MBC313" s="52"/>
      <c r="MBD313" s="52"/>
      <c r="MBE313" s="52"/>
      <c r="MBF313" s="52"/>
      <c r="MBG313" s="52"/>
      <c r="MBH313" s="52"/>
      <c r="MBI313" s="52"/>
      <c r="MBJ313" s="52"/>
      <c r="MBK313" s="52"/>
      <c r="MBL313" s="52"/>
      <c r="MBM313" s="52"/>
      <c r="MBN313" s="52"/>
      <c r="MBO313" s="52"/>
      <c r="MBP313" s="52"/>
      <c r="MBQ313" s="52"/>
      <c r="MBR313" s="52"/>
      <c r="MBS313" s="52"/>
      <c r="MBT313" s="52"/>
      <c r="MBU313" s="52"/>
      <c r="MBV313" s="52"/>
      <c r="MBW313" s="52"/>
      <c r="MBX313" s="52"/>
      <c r="MBY313" s="52"/>
      <c r="MBZ313" s="52"/>
      <c r="MCA313" s="52"/>
      <c r="MCB313" s="52"/>
      <c r="MCC313" s="52"/>
      <c r="MCD313" s="52"/>
      <c r="MCE313" s="52"/>
      <c r="MCF313" s="52"/>
      <c r="MCG313" s="52"/>
      <c r="MCH313" s="52"/>
      <c r="MCI313" s="52"/>
      <c r="MCJ313" s="52"/>
      <c r="MCK313" s="52"/>
      <c r="MCL313" s="52"/>
      <c r="MCM313" s="52"/>
      <c r="MCN313" s="52"/>
      <c r="MCO313" s="52"/>
      <c r="MCP313" s="52"/>
      <c r="MCQ313" s="52"/>
      <c r="MCR313" s="52"/>
      <c r="MCS313" s="52"/>
      <c r="MCT313" s="52"/>
      <c r="MCU313" s="52"/>
      <c r="MCV313" s="52"/>
      <c r="MCW313" s="52"/>
      <c r="MCX313" s="52"/>
      <c r="MCY313" s="52"/>
      <c r="MCZ313" s="52"/>
      <c r="MDA313" s="52"/>
      <c r="MDB313" s="52"/>
      <c r="MDC313" s="52"/>
      <c r="MDD313" s="52"/>
      <c r="MDE313" s="52"/>
      <c r="MDF313" s="52"/>
      <c r="MDG313" s="52"/>
      <c r="MDH313" s="52"/>
      <c r="MDI313" s="52"/>
      <c r="MDJ313" s="52"/>
      <c r="MDK313" s="52"/>
      <c r="MDL313" s="52"/>
      <c r="MDM313" s="52"/>
      <c r="MDN313" s="52"/>
      <c r="MDO313" s="52"/>
      <c r="MDP313" s="52"/>
      <c r="MDQ313" s="52"/>
      <c r="MDR313" s="52"/>
      <c r="MDS313" s="52"/>
      <c r="MDT313" s="52"/>
      <c r="MDU313" s="52"/>
      <c r="MDV313" s="52"/>
      <c r="MDW313" s="52"/>
      <c r="MDX313" s="52"/>
      <c r="MDY313" s="52"/>
      <c r="MDZ313" s="52"/>
      <c r="MEA313" s="52"/>
      <c r="MEB313" s="52"/>
      <c r="MEC313" s="52"/>
      <c r="MED313" s="52"/>
      <c r="MEE313" s="52"/>
      <c r="MEF313" s="52"/>
      <c r="MEG313" s="52"/>
      <c r="MEH313" s="52"/>
      <c r="MEI313" s="52"/>
      <c r="MEJ313" s="52"/>
      <c r="MEK313" s="52"/>
      <c r="MEL313" s="52"/>
      <c r="MEM313" s="52"/>
      <c r="MEN313" s="52"/>
      <c r="MEO313" s="52"/>
      <c r="MEP313" s="52"/>
      <c r="MEQ313" s="52"/>
      <c r="MER313" s="52"/>
      <c r="MES313" s="52"/>
      <c r="MET313" s="52"/>
      <c r="MEU313" s="52"/>
      <c r="MEV313" s="52"/>
      <c r="MEW313" s="52"/>
      <c r="MEX313" s="52"/>
      <c r="MEY313" s="52"/>
      <c r="MEZ313" s="52"/>
      <c r="MFA313" s="52"/>
      <c r="MFB313" s="52"/>
      <c r="MFC313" s="52"/>
      <c r="MFD313" s="52"/>
      <c r="MFE313" s="52"/>
      <c r="MFF313" s="52"/>
      <c r="MFG313" s="52"/>
      <c r="MFH313" s="52"/>
      <c r="MFI313" s="52"/>
      <c r="MFJ313" s="52"/>
      <c r="MFK313" s="52"/>
      <c r="MFL313" s="52"/>
      <c r="MFM313" s="52"/>
      <c r="MFN313" s="52"/>
      <c r="MFO313" s="52"/>
      <c r="MFP313" s="52"/>
      <c r="MFQ313" s="52"/>
      <c r="MFR313" s="52"/>
      <c r="MFS313" s="52"/>
      <c r="MFT313" s="52"/>
      <c r="MFU313" s="52"/>
      <c r="MFV313" s="52"/>
      <c r="MFW313" s="52"/>
      <c r="MFX313" s="52"/>
      <c r="MFY313" s="52"/>
      <c r="MFZ313" s="52"/>
      <c r="MGA313" s="52"/>
      <c r="MGB313" s="52"/>
      <c r="MGC313" s="52"/>
      <c r="MGD313" s="52"/>
      <c r="MGE313" s="52"/>
      <c r="MGF313" s="52"/>
      <c r="MGG313" s="52"/>
      <c r="MGH313" s="52"/>
      <c r="MGI313" s="52"/>
      <c r="MGJ313" s="52"/>
      <c r="MGK313" s="52"/>
      <c r="MGL313" s="52"/>
      <c r="MGM313" s="52"/>
      <c r="MGN313" s="52"/>
      <c r="MGO313" s="52"/>
      <c r="MGP313" s="52"/>
      <c r="MGQ313" s="52"/>
      <c r="MGR313" s="52"/>
      <c r="MGS313" s="52"/>
      <c r="MGT313" s="52"/>
      <c r="MGU313" s="52"/>
      <c r="MGV313" s="52"/>
      <c r="MGW313" s="52"/>
      <c r="MGX313" s="52"/>
      <c r="MGY313" s="52"/>
      <c r="MGZ313" s="52"/>
      <c r="MHA313" s="52"/>
      <c r="MHB313" s="52"/>
      <c r="MHC313" s="52"/>
      <c r="MHD313" s="52"/>
      <c r="MHE313" s="52"/>
      <c r="MHF313" s="52"/>
      <c r="MHG313" s="52"/>
      <c r="MHH313" s="52"/>
      <c r="MHI313" s="52"/>
      <c r="MHJ313" s="52"/>
      <c r="MHK313" s="52"/>
      <c r="MHL313" s="52"/>
      <c r="MHM313" s="52"/>
      <c r="MHN313" s="52"/>
      <c r="MHO313" s="52"/>
      <c r="MHP313" s="52"/>
      <c r="MHQ313" s="52"/>
      <c r="MHR313" s="52"/>
      <c r="MHS313" s="52"/>
      <c r="MHT313" s="52"/>
      <c r="MHU313" s="52"/>
      <c r="MHV313" s="52"/>
      <c r="MHW313" s="52"/>
      <c r="MHX313" s="52"/>
      <c r="MHY313" s="52"/>
      <c r="MHZ313" s="52"/>
      <c r="MIA313" s="52"/>
      <c r="MIB313" s="52"/>
      <c r="MIC313" s="52"/>
      <c r="MID313" s="52"/>
      <c r="MIE313" s="52"/>
      <c r="MIF313" s="52"/>
      <c r="MIG313" s="52"/>
      <c r="MIH313" s="52"/>
      <c r="MII313" s="52"/>
      <c r="MIJ313" s="52"/>
      <c r="MIK313" s="52"/>
      <c r="MIL313" s="52"/>
      <c r="MIM313" s="52"/>
      <c r="MIN313" s="52"/>
      <c r="MIO313" s="52"/>
      <c r="MIP313" s="52"/>
      <c r="MIQ313" s="52"/>
      <c r="MIR313" s="52"/>
      <c r="MIS313" s="52"/>
      <c r="MIT313" s="52"/>
      <c r="MIU313" s="52"/>
      <c r="MIV313" s="52"/>
      <c r="MIW313" s="52"/>
      <c r="MIX313" s="52"/>
      <c r="MIY313" s="52"/>
      <c r="MIZ313" s="52"/>
      <c r="MJA313" s="52"/>
      <c r="MJB313" s="52"/>
      <c r="MJC313" s="52"/>
      <c r="MJD313" s="52"/>
      <c r="MJE313" s="52"/>
      <c r="MJF313" s="52"/>
      <c r="MJG313" s="52"/>
      <c r="MJH313" s="52"/>
      <c r="MJI313" s="52"/>
      <c r="MJJ313" s="52"/>
      <c r="MJK313" s="52"/>
      <c r="MJL313" s="52"/>
      <c r="MJM313" s="52"/>
      <c r="MJN313" s="52"/>
      <c r="MJO313" s="52"/>
      <c r="MJP313" s="52"/>
      <c r="MJQ313" s="52"/>
      <c r="MJR313" s="52"/>
      <c r="MJS313" s="52"/>
      <c r="MJT313" s="52"/>
      <c r="MJU313" s="52"/>
      <c r="MJV313" s="52"/>
      <c r="MJW313" s="52"/>
      <c r="MJX313" s="52"/>
      <c r="MJY313" s="52"/>
      <c r="MJZ313" s="52"/>
      <c r="MKA313" s="52"/>
      <c r="MKB313" s="52"/>
      <c r="MKC313" s="52"/>
      <c r="MKD313" s="52"/>
      <c r="MKE313" s="52"/>
      <c r="MKF313" s="52"/>
      <c r="MKG313" s="52"/>
      <c r="MKH313" s="52"/>
      <c r="MKI313" s="52"/>
      <c r="MKJ313" s="52"/>
      <c r="MKK313" s="52"/>
      <c r="MKL313" s="52"/>
      <c r="MKM313" s="52"/>
      <c r="MKN313" s="52"/>
      <c r="MKO313" s="52"/>
      <c r="MKP313" s="52"/>
      <c r="MKQ313" s="52"/>
      <c r="MKR313" s="52"/>
      <c r="MKS313" s="52"/>
      <c r="MKT313" s="52"/>
      <c r="MKU313" s="52"/>
      <c r="MKV313" s="52"/>
      <c r="MKW313" s="52"/>
      <c r="MKX313" s="52"/>
      <c r="MKY313" s="52"/>
      <c r="MKZ313" s="52"/>
      <c r="MLA313" s="52"/>
      <c r="MLB313" s="52"/>
      <c r="MLC313" s="52"/>
      <c r="MLD313" s="52"/>
      <c r="MLE313" s="52"/>
      <c r="MLF313" s="52"/>
      <c r="MLG313" s="52"/>
      <c r="MLH313" s="52"/>
      <c r="MLI313" s="52"/>
      <c r="MLJ313" s="52"/>
      <c r="MLK313" s="52"/>
      <c r="MLL313" s="52"/>
      <c r="MLM313" s="52"/>
      <c r="MLN313" s="52"/>
      <c r="MLO313" s="52"/>
      <c r="MLP313" s="52"/>
      <c r="MLQ313" s="52"/>
      <c r="MLR313" s="52"/>
      <c r="MLS313" s="52"/>
      <c r="MLT313" s="52"/>
      <c r="MLU313" s="52"/>
      <c r="MLV313" s="52"/>
      <c r="MLW313" s="52"/>
      <c r="MLX313" s="52"/>
      <c r="MLY313" s="52"/>
      <c r="MLZ313" s="52"/>
      <c r="MMA313" s="52"/>
      <c r="MMB313" s="52"/>
      <c r="MMC313" s="52"/>
      <c r="MMD313" s="52"/>
      <c r="MME313" s="52"/>
      <c r="MMF313" s="52"/>
      <c r="MMG313" s="52"/>
      <c r="MMH313" s="52"/>
      <c r="MMI313" s="52"/>
      <c r="MMJ313" s="52"/>
      <c r="MMK313" s="52"/>
      <c r="MML313" s="52"/>
      <c r="MMM313" s="52"/>
      <c r="MMN313" s="52"/>
      <c r="MMO313" s="52"/>
      <c r="MMP313" s="52"/>
      <c r="MMQ313" s="52"/>
      <c r="MMR313" s="52"/>
      <c r="MMS313" s="52"/>
      <c r="MMT313" s="52"/>
      <c r="MMU313" s="52"/>
      <c r="MMV313" s="52"/>
      <c r="MMW313" s="52"/>
      <c r="MMX313" s="52"/>
      <c r="MMY313" s="52"/>
      <c r="MMZ313" s="52"/>
      <c r="MNA313" s="52"/>
      <c r="MNB313" s="52"/>
      <c r="MNC313" s="52"/>
      <c r="MND313" s="52"/>
      <c r="MNE313" s="52"/>
      <c r="MNF313" s="52"/>
      <c r="MNG313" s="52"/>
      <c r="MNH313" s="52"/>
      <c r="MNI313" s="52"/>
      <c r="MNJ313" s="52"/>
      <c r="MNK313" s="52"/>
      <c r="MNL313" s="52"/>
      <c r="MNM313" s="52"/>
      <c r="MNN313" s="52"/>
      <c r="MNO313" s="52"/>
      <c r="MNP313" s="52"/>
      <c r="MNQ313" s="52"/>
      <c r="MNR313" s="52"/>
      <c r="MNS313" s="52"/>
      <c r="MNT313" s="52"/>
      <c r="MNU313" s="52"/>
      <c r="MNV313" s="52"/>
      <c r="MNW313" s="52"/>
      <c r="MNX313" s="52"/>
      <c r="MNY313" s="52"/>
      <c r="MNZ313" s="52"/>
      <c r="MOA313" s="52"/>
      <c r="MOB313" s="52"/>
      <c r="MOC313" s="52"/>
      <c r="MOD313" s="52"/>
      <c r="MOE313" s="52"/>
      <c r="MOF313" s="52"/>
      <c r="MOG313" s="52"/>
      <c r="MOH313" s="52"/>
      <c r="MOI313" s="52"/>
      <c r="MOJ313" s="52"/>
      <c r="MOK313" s="52"/>
      <c r="MOL313" s="52"/>
      <c r="MOM313" s="52"/>
      <c r="MON313" s="52"/>
      <c r="MOO313" s="52"/>
      <c r="MOP313" s="52"/>
      <c r="MOQ313" s="52"/>
      <c r="MOR313" s="52"/>
      <c r="MOS313" s="52"/>
      <c r="MOT313" s="52"/>
      <c r="MOU313" s="52"/>
      <c r="MOV313" s="52"/>
      <c r="MOW313" s="52"/>
      <c r="MOX313" s="52"/>
      <c r="MOY313" s="52"/>
      <c r="MOZ313" s="52"/>
      <c r="MPA313" s="52"/>
      <c r="MPB313" s="52"/>
      <c r="MPC313" s="52"/>
      <c r="MPD313" s="52"/>
      <c r="MPE313" s="52"/>
      <c r="MPF313" s="52"/>
      <c r="MPG313" s="52"/>
      <c r="MPH313" s="52"/>
      <c r="MPI313" s="52"/>
      <c r="MPJ313" s="52"/>
      <c r="MPK313" s="52"/>
      <c r="MPL313" s="52"/>
      <c r="MPM313" s="52"/>
      <c r="MPN313" s="52"/>
      <c r="MPO313" s="52"/>
      <c r="MPP313" s="52"/>
      <c r="MPQ313" s="52"/>
      <c r="MPR313" s="52"/>
      <c r="MPS313" s="52"/>
      <c r="MPT313" s="52"/>
      <c r="MPU313" s="52"/>
      <c r="MPV313" s="52"/>
      <c r="MPW313" s="52"/>
      <c r="MPX313" s="52"/>
      <c r="MPY313" s="52"/>
      <c r="MPZ313" s="52"/>
      <c r="MQA313" s="52"/>
      <c r="MQB313" s="52"/>
      <c r="MQC313" s="52"/>
      <c r="MQD313" s="52"/>
      <c r="MQE313" s="52"/>
      <c r="MQF313" s="52"/>
      <c r="MQG313" s="52"/>
      <c r="MQH313" s="52"/>
      <c r="MQI313" s="52"/>
      <c r="MQJ313" s="52"/>
      <c r="MQK313" s="52"/>
      <c r="MQL313" s="52"/>
      <c r="MQM313" s="52"/>
      <c r="MQN313" s="52"/>
      <c r="MQO313" s="52"/>
      <c r="MQP313" s="52"/>
      <c r="MQQ313" s="52"/>
      <c r="MQR313" s="52"/>
      <c r="MQS313" s="52"/>
      <c r="MQT313" s="52"/>
      <c r="MQU313" s="52"/>
      <c r="MQV313" s="52"/>
      <c r="MQW313" s="52"/>
      <c r="MQX313" s="52"/>
      <c r="MQY313" s="52"/>
      <c r="MQZ313" s="52"/>
      <c r="MRA313" s="52"/>
      <c r="MRB313" s="52"/>
      <c r="MRC313" s="52"/>
      <c r="MRD313" s="52"/>
      <c r="MRE313" s="52"/>
      <c r="MRF313" s="52"/>
      <c r="MRG313" s="52"/>
      <c r="MRH313" s="52"/>
      <c r="MRI313" s="52"/>
      <c r="MRJ313" s="52"/>
      <c r="MRK313" s="52"/>
      <c r="MRL313" s="52"/>
      <c r="MRM313" s="52"/>
      <c r="MRN313" s="52"/>
      <c r="MRO313" s="52"/>
      <c r="MRP313" s="52"/>
      <c r="MRQ313" s="52"/>
      <c r="MRR313" s="52"/>
      <c r="MRS313" s="52"/>
      <c r="MRT313" s="52"/>
      <c r="MRU313" s="52"/>
      <c r="MRV313" s="52"/>
      <c r="MRW313" s="52"/>
      <c r="MRX313" s="52"/>
      <c r="MRY313" s="52"/>
      <c r="MRZ313" s="52"/>
      <c r="MSA313" s="52"/>
      <c r="MSB313" s="52"/>
      <c r="MSC313" s="52"/>
      <c r="MSD313" s="52"/>
      <c r="MSE313" s="52"/>
      <c r="MSF313" s="52"/>
      <c r="MSG313" s="52"/>
      <c r="MSH313" s="52"/>
      <c r="MSI313" s="52"/>
      <c r="MSJ313" s="52"/>
      <c r="MSK313" s="52"/>
      <c r="MSL313" s="52"/>
      <c r="MSM313" s="52"/>
      <c r="MSN313" s="52"/>
      <c r="MSO313" s="52"/>
      <c r="MSP313" s="52"/>
      <c r="MSQ313" s="52"/>
      <c r="MSR313" s="52"/>
      <c r="MSS313" s="52"/>
      <c r="MST313" s="52"/>
      <c r="MSU313" s="52"/>
      <c r="MSV313" s="52"/>
      <c r="MSW313" s="52"/>
      <c r="MSX313" s="52"/>
      <c r="MSY313" s="52"/>
      <c r="MSZ313" s="52"/>
      <c r="MTA313" s="52"/>
      <c r="MTB313" s="52"/>
      <c r="MTC313" s="52"/>
      <c r="MTD313" s="52"/>
      <c r="MTE313" s="52"/>
      <c r="MTF313" s="52"/>
      <c r="MTG313" s="52"/>
      <c r="MTH313" s="52"/>
      <c r="MTI313" s="52"/>
      <c r="MTJ313" s="52"/>
      <c r="MTK313" s="52"/>
      <c r="MTL313" s="52"/>
      <c r="MTM313" s="52"/>
      <c r="MTN313" s="52"/>
      <c r="MTO313" s="52"/>
      <c r="MTP313" s="52"/>
      <c r="MTQ313" s="52"/>
      <c r="MTR313" s="52"/>
      <c r="MTS313" s="52"/>
      <c r="MTT313" s="52"/>
      <c r="MTU313" s="52"/>
      <c r="MTV313" s="52"/>
      <c r="MTW313" s="52"/>
      <c r="MTX313" s="52"/>
      <c r="MTY313" s="52"/>
      <c r="MTZ313" s="52"/>
      <c r="MUA313" s="52"/>
      <c r="MUB313" s="52"/>
      <c r="MUC313" s="52"/>
      <c r="MUD313" s="52"/>
      <c r="MUE313" s="52"/>
      <c r="MUF313" s="52"/>
      <c r="MUG313" s="52"/>
      <c r="MUH313" s="52"/>
      <c r="MUI313" s="52"/>
      <c r="MUJ313" s="52"/>
      <c r="MUK313" s="52"/>
      <c r="MUL313" s="52"/>
      <c r="MUM313" s="52"/>
      <c r="MUN313" s="52"/>
      <c r="MUO313" s="52"/>
      <c r="MUP313" s="52"/>
      <c r="MUQ313" s="52"/>
      <c r="MUR313" s="52"/>
      <c r="MUS313" s="52"/>
      <c r="MUT313" s="52"/>
      <c r="MUU313" s="52"/>
      <c r="MUV313" s="52"/>
      <c r="MUW313" s="52"/>
      <c r="MUX313" s="52"/>
      <c r="MUY313" s="52"/>
      <c r="MUZ313" s="52"/>
      <c r="MVA313" s="52"/>
      <c r="MVB313" s="52"/>
      <c r="MVC313" s="52"/>
      <c r="MVD313" s="52"/>
      <c r="MVE313" s="52"/>
      <c r="MVF313" s="52"/>
      <c r="MVG313" s="52"/>
      <c r="MVH313" s="52"/>
      <c r="MVI313" s="52"/>
      <c r="MVJ313" s="52"/>
      <c r="MVK313" s="52"/>
      <c r="MVL313" s="52"/>
      <c r="MVM313" s="52"/>
      <c r="MVN313" s="52"/>
      <c r="MVO313" s="52"/>
      <c r="MVP313" s="52"/>
      <c r="MVQ313" s="52"/>
      <c r="MVR313" s="52"/>
      <c r="MVS313" s="52"/>
      <c r="MVT313" s="52"/>
      <c r="MVU313" s="52"/>
      <c r="MVV313" s="52"/>
      <c r="MVW313" s="52"/>
      <c r="MVX313" s="52"/>
      <c r="MVY313" s="52"/>
      <c r="MVZ313" s="52"/>
      <c r="MWA313" s="52"/>
      <c r="MWB313" s="52"/>
      <c r="MWC313" s="52"/>
      <c r="MWD313" s="52"/>
      <c r="MWE313" s="52"/>
      <c r="MWF313" s="52"/>
      <c r="MWG313" s="52"/>
      <c r="MWH313" s="52"/>
      <c r="MWI313" s="52"/>
      <c r="MWJ313" s="52"/>
      <c r="MWK313" s="52"/>
      <c r="MWL313" s="52"/>
      <c r="MWM313" s="52"/>
      <c r="MWN313" s="52"/>
      <c r="MWO313" s="52"/>
      <c r="MWP313" s="52"/>
      <c r="MWQ313" s="52"/>
      <c r="MWR313" s="52"/>
      <c r="MWS313" s="52"/>
      <c r="MWT313" s="52"/>
      <c r="MWU313" s="52"/>
      <c r="MWV313" s="52"/>
      <c r="MWW313" s="52"/>
      <c r="MWX313" s="52"/>
      <c r="MWY313" s="52"/>
      <c r="MWZ313" s="52"/>
      <c r="MXA313" s="52"/>
      <c r="MXB313" s="52"/>
      <c r="MXC313" s="52"/>
      <c r="MXD313" s="52"/>
      <c r="MXE313" s="52"/>
      <c r="MXF313" s="52"/>
      <c r="MXG313" s="52"/>
      <c r="MXH313" s="52"/>
      <c r="MXI313" s="52"/>
      <c r="MXJ313" s="52"/>
      <c r="MXK313" s="52"/>
      <c r="MXL313" s="52"/>
      <c r="MXM313" s="52"/>
      <c r="MXN313" s="52"/>
      <c r="MXO313" s="52"/>
      <c r="MXP313" s="52"/>
      <c r="MXQ313" s="52"/>
      <c r="MXR313" s="52"/>
      <c r="MXS313" s="52"/>
      <c r="MXT313" s="52"/>
      <c r="MXU313" s="52"/>
      <c r="MXV313" s="52"/>
      <c r="MXW313" s="52"/>
      <c r="MXX313" s="52"/>
      <c r="MXY313" s="52"/>
      <c r="MXZ313" s="52"/>
      <c r="MYA313" s="52"/>
      <c r="MYB313" s="52"/>
      <c r="MYC313" s="52"/>
      <c r="MYD313" s="52"/>
      <c r="MYE313" s="52"/>
      <c r="MYF313" s="52"/>
      <c r="MYG313" s="52"/>
      <c r="MYH313" s="52"/>
      <c r="MYI313" s="52"/>
      <c r="MYJ313" s="52"/>
      <c r="MYK313" s="52"/>
      <c r="MYL313" s="52"/>
      <c r="MYM313" s="52"/>
      <c r="MYN313" s="52"/>
      <c r="MYO313" s="52"/>
      <c r="MYP313" s="52"/>
      <c r="MYQ313" s="52"/>
      <c r="MYR313" s="52"/>
      <c r="MYS313" s="52"/>
      <c r="MYT313" s="52"/>
      <c r="MYU313" s="52"/>
      <c r="MYV313" s="52"/>
      <c r="MYW313" s="52"/>
      <c r="MYX313" s="52"/>
      <c r="MYY313" s="52"/>
      <c r="MYZ313" s="52"/>
      <c r="MZA313" s="52"/>
      <c r="MZB313" s="52"/>
      <c r="MZC313" s="52"/>
      <c r="MZD313" s="52"/>
      <c r="MZE313" s="52"/>
      <c r="MZF313" s="52"/>
      <c r="MZG313" s="52"/>
      <c r="MZH313" s="52"/>
      <c r="MZI313" s="52"/>
      <c r="MZJ313" s="52"/>
      <c r="MZK313" s="52"/>
      <c r="MZL313" s="52"/>
      <c r="MZM313" s="52"/>
      <c r="MZN313" s="52"/>
      <c r="MZO313" s="52"/>
      <c r="MZP313" s="52"/>
      <c r="MZQ313" s="52"/>
      <c r="MZR313" s="52"/>
      <c r="MZS313" s="52"/>
      <c r="MZT313" s="52"/>
      <c r="MZU313" s="52"/>
      <c r="MZV313" s="52"/>
      <c r="MZW313" s="52"/>
      <c r="MZX313" s="52"/>
      <c r="MZY313" s="52"/>
      <c r="MZZ313" s="52"/>
      <c r="NAA313" s="52"/>
      <c r="NAB313" s="52"/>
      <c r="NAC313" s="52"/>
      <c r="NAD313" s="52"/>
      <c r="NAE313" s="52"/>
      <c r="NAF313" s="52"/>
      <c r="NAG313" s="52"/>
      <c r="NAH313" s="52"/>
      <c r="NAI313" s="52"/>
      <c r="NAJ313" s="52"/>
      <c r="NAK313" s="52"/>
      <c r="NAL313" s="52"/>
      <c r="NAM313" s="52"/>
      <c r="NAN313" s="52"/>
      <c r="NAO313" s="52"/>
      <c r="NAP313" s="52"/>
      <c r="NAQ313" s="52"/>
      <c r="NAR313" s="52"/>
      <c r="NAS313" s="52"/>
      <c r="NAT313" s="52"/>
      <c r="NAU313" s="52"/>
      <c r="NAV313" s="52"/>
      <c r="NAW313" s="52"/>
      <c r="NAX313" s="52"/>
      <c r="NAY313" s="52"/>
      <c r="NAZ313" s="52"/>
      <c r="NBA313" s="52"/>
      <c r="NBB313" s="52"/>
      <c r="NBC313" s="52"/>
      <c r="NBD313" s="52"/>
      <c r="NBE313" s="52"/>
      <c r="NBF313" s="52"/>
      <c r="NBG313" s="52"/>
      <c r="NBH313" s="52"/>
      <c r="NBI313" s="52"/>
      <c r="NBJ313" s="52"/>
      <c r="NBK313" s="52"/>
      <c r="NBL313" s="52"/>
      <c r="NBM313" s="52"/>
      <c r="NBN313" s="52"/>
      <c r="NBO313" s="52"/>
      <c r="NBP313" s="52"/>
      <c r="NBQ313" s="52"/>
      <c r="NBR313" s="52"/>
      <c r="NBS313" s="52"/>
      <c r="NBT313" s="52"/>
      <c r="NBU313" s="52"/>
      <c r="NBV313" s="52"/>
      <c r="NBW313" s="52"/>
      <c r="NBX313" s="52"/>
      <c r="NBY313" s="52"/>
      <c r="NBZ313" s="52"/>
      <c r="NCA313" s="52"/>
      <c r="NCB313" s="52"/>
      <c r="NCC313" s="52"/>
      <c r="NCD313" s="52"/>
      <c r="NCE313" s="52"/>
      <c r="NCF313" s="52"/>
      <c r="NCG313" s="52"/>
      <c r="NCH313" s="52"/>
      <c r="NCI313" s="52"/>
      <c r="NCJ313" s="52"/>
      <c r="NCK313" s="52"/>
      <c r="NCL313" s="52"/>
      <c r="NCM313" s="52"/>
      <c r="NCN313" s="52"/>
      <c r="NCO313" s="52"/>
      <c r="NCP313" s="52"/>
      <c r="NCQ313" s="52"/>
      <c r="NCR313" s="52"/>
      <c r="NCS313" s="52"/>
      <c r="NCT313" s="52"/>
      <c r="NCU313" s="52"/>
      <c r="NCV313" s="52"/>
      <c r="NCW313" s="52"/>
      <c r="NCX313" s="52"/>
      <c r="NCY313" s="52"/>
      <c r="NCZ313" s="52"/>
      <c r="NDA313" s="52"/>
      <c r="NDB313" s="52"/>
      <c r="NDC313" s="52"/>
      <c r="NDD313" s="52"/>
      <c r="NDE313" s="52"/>
      <c r="NDF313" s="52"/>
      <c r="NDG313" s="52"/>
      <c r="NDH313" s="52"/>
      <c r="NDI313" s="52"/>
      <c r="NDJ313" s="52"/>
      <c r="NDK313" s="52"/>
      <c r="NDL313" s="52"/>
      <c r="NDM313" s="52"/>
      <c r="NDN313" s="52"/>
      <c r="NDO313" s="52"/>
      <c r="NDP313" s="52"/>
      <c r="NDQ313" s="52"/>
      <c r="NDR313" s="52"/>
      <c r="NDS313" s="52"/>
      <c r="NDT313" s="52"/>
      <c r="NDU313" s="52"/>
      <c r="NDV313" s="52"/>
      <c r="NDW313" s="52"/>
      <c r="NDX313" s="52"/>
      <c r="NDY313" s="52"/>
      <c r="NDZ313" s="52"/>
      <c r="NEA313" s="52"/>
      <c r="NEB313" s="52"/>
      <c r="NEC313" s="52"/>
      <c r="NED313" s="52"/>
      <c r="NEE313" s="52"/>
      <c r="NEF313" s="52"/>
      <c r="NEG313" s="52"/>
      <c r="NEH313" s="52"/>
      <c r="NEI313" s="52"/>
      <c r="NEJ313" s="52"/>
      <c r="NEK313" s="52"/>
      <c r="NEL313" s="52"/>
      <c r="NEM313" s="52"/>
      <c r="NEN313" s="52"/>
      <c r="NEO313" s="52"/>
      <c r="NEP313" s="52"/>
      <c r="NEQ313" s="52"/>
      <c r="NER313" s="52"/>
      <c r="NES313" s="52"/>
      <c r="NET313" s="52"/>
      <c r="NEU313" s="52"/>
      <c r="NEV313" s="52"/>
      <c r="NEW313" s="52"/>
      <c r="NEX313" s="52"/>
      <c r="NEY313" s="52"/>
      <c r="NEZ313" s="52"/>
      <c r="NFA313" s="52"/>
      <c r="NFB313" s="52"/>
      <c r="NFC313" s="52"/>
      <c r="NFD313" s="52"/>
      <c r="NFE313" s="52"/>
      <c r="NFF313" s="52"/>
      <c r="NFG313" s="52"/>
      <c r="NFH313" s="52"/>
      <c r="NFI313" s="52"/>
      <c r="NFJ313" s="52"/>
      <c r="NFK313" s="52"/>
      <c r="NFL313" s="52"/>
      <c r="NFM313" s="52"/>
      <c r="NFN313" s="52"/>
      <c r="NFO313" s="52"/>
      <c r="NFP313" s="52"/>
      <c r="NFQ313" s="52"/>
      <c r="NFR313" s="52"/>
      <c r="NFS313" s="52"/>
      <c r="NFT313" s="52"/>
      <c r="NFU313" s="52"/>
      <c r="NFV313" s="52"/>
      <c r="NFW313" s="52"/>
      <c r="NFX313" s="52"/>
      <c r="NFY313" s="52"/>
      <c r="NFZ313" s="52"/>
      <c r="NGA313" s="52"/>
      <c r="NGB313" s="52"/>
      <c r="NGC313" s="52"/>
      <c r="NGD313" s="52"/>
      <c r="NGE313" s="52"/>
      <c r="NGF313" s="52"/>
      <c r="NGG313" s="52"/>
      <c r="NGH313" s="52"/>
      <c r="NGI313" s="52"/>
      <c r="NGJ313" s="52"/>
      <c r="NGK313" s="52"/>
      <c r="NGL313" s="52"/>
      <c r="NGM313" s="52"/>
      <c r="NGN313" s="52"/>
      <c r="NGO313" s="52"/>
      <c r="NGP313" s="52"/>
      <c r="NGQ313" s="52"/>
      <c r="NGR313" s="52"/>
      <c r="NGS313" s="52"/>
      <c r="NGT313" s="52"/>
      <c r="NGU313" s="52"/>
      <c r="NGV313" s="52"/>
      <c r="NGW313" s="52"/>
      <c r="NGX313" s="52"/>
      <c r="NGY313" s="52"/>
      <c r="NGZ313" s="52"/>
      <c r="NHA313" s="52"/>
      <c r="NHB313" s="52"/>
      <c r="NHC313" s="52"/>
      <c r="NHD313" s="52"/>
      <c r="NHE313" s="52"/>
      <c r="NHF313" s="52"/>
      <c r="NHG313" s="52"/>
      <c r="NHH313" s="52"/>
      <c r="NHI313" s="52"/>
      <c r="NHJ313" s="52"/>
      <c r="NHK313" s="52"/>
      <c r="NHL313" s="52"/>
      <c r="NHM313" s="52"/>
      <c r="NHN313" s="52"/>
      <c r="NHO313" s="52"/>
      <c r="NHP313" s="52"/>
      <c r="NHQ313" s="52"/>
      <c r="NHR313" s="52"/>
      <c r="NHS313" s="52"/>
      <c r="NHT313" s="52"/>
      <c r="NHU313" s="52"/>
      <c r="NHV313" s="52"/>
      <c r="NHW313" s="52"/>
      <c r="NHX313" s="52"/>
      <c r="NHY313" s="52"/>
      <c r="NHZ313" s="52"/>
      <c r="NIA313" s="52"/>
      <c r="NIB313" s="52"/>
      <c r="NIC313" s="52"/>
      <c r="NID313" s="52"/>
      <c r="NIE313" s="52"/>
      <c r="NIF313" s="52"/>
      <c r="NIG313" s="52"/>
      <c r="NIH313" s="52"/>
      <c r="NII313" s="52"/>
      <c r="NIJ313" s="52"/>
      <c r="NIK313" s="52"/>
      <c r="NIL313" s="52"/>
      <c r="NIM313" s="52"/>
      <c r="NIN313" s="52"/>
      <c r="NIO313" s="52"/>
      <c r="NIP313" s="52"/>
      <c r="NIQ313" s="52"/>
      <c r="NIR313" s="52"/>
      <c r="NIS313" s="52"/>
      <c r="NIT313" s="52"/>
      <c r="NIU313" s="52"/>
      <c r="NIV313" s="52"/>
      <c r="NIW313" s="52"/>
      <c r="NIX313" s="52"/>
      <c r="NIY313" s="52"/>
      <c r="NIZ313" s="52"/>
      <c r="NJA313" s="52"/>
      <c r="NJB313" s="52"/>
      <c r="NJC313" s="52"/>
      <c r="NJD313" s="52"/>
      <c r="NJE313" s="52"/>
      <c r="NJF313" s="52"/>
      <c r="NJG313" s="52"/>
      <c r="NJH313" s="52"/>
      <c r="NJI313" s="52"/>
      <c r="NJJ313" s="52"/>
      <c r="NJK313" s="52"/>
      <c r="NJL313" s="52"/>
      <c r="NJM313" s="52"/>
      <c r="NJN313" s="52"/>
      <c r="NJO313" s="52"/>
      <c r="NJP313" s="52"/>
      <c r="NJQ313" s="52"/>
      <c r="NJR313" s="52"/>
      <c r="NJS313" s="52"/>
      <c r="NJT313" s="52"/>
      <c r="NJU313" s="52"/>
      <c r="NJV313" s="52"/>
      <c r="NJW313" s="52"/>
      <c r="NJX313" s="52"/>
      <c r="NJY313" s="52"/>
      <c r="NJZ313" s="52"/>
      <c r="NKA313" s="52"/>
      <c r="NKB313" s="52"/>
      <c r="NKC313" s="52"/>
      <c r="NKD313" s="52"/>
      <c r="NKE313" s="52"/>
      <c r="NKF313" s="52"/>
      <c r="NKG313" s="52"/>
      <c r="NKH313" s="52"/>
      <c r="NKI313" s="52"/>
      <c r="NKJ313" s="52"/>
      <c r="NKK313" s="52"/>
      <c r="NKL313" s="52"/>
      <c r="NKM313" s="52"/>
      <c r="NKN313" s="52"/>
      <c r="NKO313" s="52"/>
      <c r="NKP313" s="52"/>
      <c r="NKQ313" s="52"/>
      <c r="NKR313" s="52"/>
      <c r="NKS313" s="52"/>
      <c r="NKT313" s="52"/>
      <c r="NKU313" s="52"/>
      <c r="NKV313" s="52"/>
      <c r="NKW313" s="52"/>
      <c r="NKX313" s="52"/>
      <c r="NKY313" s="52"/>
      <c r="NKZ313" s="52"/>
      <c r="NLA313" s="52"/>
      <c r="NLB313" s="52"/>
      <c r="NLC313" s="52"/>
      <c r="NLD313" s="52"/>
      <c r="NLE313" s="52"/>
      <c r="NLF313" s="52"/>
      <c r="NLG313" s="52"/>
      <c r="NLH313" s="52"/>
      <c r="NLI313" s="52"/>
      <c r="NLJ313" s="52"/>
      <c r="NLK313" s="52"/>
      <c r="NLL313" s="52"/>
      <c r="NLM313" s="52"/>
      <c r="NLN313" s="52"/>
      <c r="NLO313" s="52"/>
      <c r="NLP313" s="52"/>
      <c r="NLQ313" s="52"/>
      <c r="NLR313" s="52"/>
      <c r="NLS313" s="52"/>
      <c r="NLT313" s="52"/>
      <c r="NLU313" s="52"/>
      <c r="NLV313" s="52"/>
      <c r="NLW313" s="52"/>
      <c r="NLX313" s="52"/>
      <c r="NLY313" s="52"/>
      <c r="NLZ313" s="52"/>
      <c r="NMA313" s="52"/>
      <c r="NMB313" s="52"/>
      <c r="NMC313" s="52"/>
      <c r="NMD313" s="52"/>
      <c r="NME313" s="52"/>
      <c r="NMF313" s="52"/>
      <c r="NMG313" s="52"/>
      <c r="NMH313" s="52"/>
      <c r="NMI313" s="52"/>
      <c r="NMJ313" s="52"/>
      <c r="NMK313" s="52"/>
      <c r="NML313" s="52"/>
      <c r="NMM313" s="52"/>
      <c r="NMN313" s="52"/>
      <c r="NMO313" s="52"/>
      <c r="NMP313" s="52"/>
      <c r="NMQ313" s="52"/>
      <c r="NMR313" s="52"/>
      <c r="NMS313" s="52"/>
      <c r="NMT313" s="52"/>
      <c r="NMU313" s="52"/>
      <c r="NMV313" s="52"/>
      <c r="NMW313" s="52"/>
      <c r="NMX313" s="52"/>
      <c r="NMY313" s="52"/>
      <c r="NMZ313" s="52"/>
      <c r="NNA313" s="52"/>
      <c r="NNB313" s="52"/>
      <c r="NNC313" s="52"/>
      <c r="NND313" s="52"/>
      <c r="NNE313" s="52"/>
      <c r="NNF313" s="52"/>
      <c r="NNG313" s="52"/>
      <c r="NNH313" s="52"/>
      <c r="NNI313" s="52"/>
      <c r="NNJ313" s="52"/>
      <c r="NNK313" s="52"/>
      <c r="NNL313" s="52"/>
      <c r="NNM313" s="52"/>
      <c r="NNN313" s="52"/>
      <c r="NNO313" s="52"/>
      <c r="NNP313" s="52"/>
      <c r="NNQ313" s="52"/>
      <c r="NNR313" s="52"/>
      <c r="NNS313" s="52"/>
      <c r="NNT313" s="52"/>
      <c r="NNU313" s="52"/>
      <c r="NNV313" s="52"/>
      <c r="NNW313" s="52"/>
      <c r="NNX313" s="52"/>
      <c r="NNY313" s="52"/>
      <c r="NNZ313" s="52"/>
      <c r="NOA313" s="52"/>
      <c r="NOB313" s="52"/>
      <c r="NOC313" s="52"/>
      <c r="NOD313" s="52"/>
      <c r="NOE313" s="52"/>
      <c r="NOF313" s="52"/>
      <c r="NOG313" s="52"/>
      <c r="NOH313" s="52"/>
      <c r="NOI313" s="52"/>
      <c r="NOJ313" s="52"/>
      <c r="NOK313" s="52"/>
      <c r="NOL313" s="52"/>
      <c r="NOM313" s="52"/>
      <c r="NON313" s="52"/>
      <c r="NOO313" s="52"/>
      <c r="NOP313" s="52"/>
      <c r="NOQ313" s="52"/>
      <c r="NOR313" s="52"/>
      <c r="NOS313" s="52"/>
      <c r="NOT313" s="52"/>
      <c r="NOU313" s="52"/>
      <c r="NOV313" s="52"/>
      <c r="NOW313" s="52"/>
      <c r="NOX313" s="52"/>
      <c r="NOY313" s="52"/>
      <c r="NOZ313" s="52"/>
      <c r="NPA313" s="52"/>
      <c r="NPB313" s="52"/>
      <c r="NPC313" s="52"/>
      <c r="NPD313" s="52"/>
      <c r="NPE313" s="52"/>
      <c r="NPF313" s="52"/>
      <c r="NPG313" s="52"/>
      <c r="NPH313" s="52"/>
      <c r="NPI313" s="52"/>
      <c r="NPJ313" s="52"/>
      <c r="NPK313" s="52"/>
      <c r="NPL313" s="52"/>
      <c r="NPM313" s="52"/>
      <c r="NPN313" s="52"/>
      <c r="NPO313" s="52"/>
      <c r="NPP313" s="52"/>
      <c r="NPQ313" s="52"/>
      <c r="NPR313" s="52"/>
      <c r="NPS313" s="52"/>
      <c r="NPT313" s="52"/>
      <c r="NPU313" s="52"/>
      <c r="NPV313" s="52"/>
      <c r="NPW313" s="52"/>
      <c r="NPX313" s="52"/>
      <c r="NPY313" s="52"/>
      <c r="NPZ313" s="52"/>
      <c r="NQA313" s="52"/>
      <c r="NQB313" s="52"/>
      <c r="NQC313" s="52"/>
      <c r="NQD313" s="52"/>
      <c r="NQE313" s="52"/>
      <c r="NQF313" s="52"/>
      <c r="NQG313" s="52"/>
      <c r="NQH313" s="52"/>
      <c r="NQI313" s="52"/>
      <c r="NQJ313" s="52"/>
      <c r="NQK313" s="52"/>
      <c r="NQL313" s="52"/>
      <c r="NQM313" s="52"/>
      <c r="NQN313" s="52"/>
      <c r="NQO313" s="52"/>
      <c r="NQP313" s="52"/>
      <c r="NQQ313" s="52"/>
      <c r="NQR313" s="52"/>
      <c r="NQS313" s="52"/>
      <c r="NQT313" s="52"/>
      <c r="NQU313" s="52"/>
      <c r="NQV313" s="52"/>
      <c r="NQW313" s="52"/>
      <c r="NQX313" s="52"/>
      <c r="NQY313" s="52"/>
      <c r="NQZ313" s="52"/>
      <c r="NRA313" s="52"/>
      <c r="NRB313" s="52"/>
      <c r="NRC313" s="52"/>
      <c r="NRD313" s="52"/>
      <c r="NRE313" s="52"/>
      <c r="NRF313" s="52"/>
      <c r="NRG313" s="52"/>
      <c r="NRH313" s="52"/>
      <c r="NRI313" s="52"/>
      <c r="NRJ313" s="52"/>
      <c r="NRK313" s="52"/>
      <c r="NRL313" s="52"/>
      <c r="NRM313" s="52"/>
      <c r="NRN313" s="52"/>
      <c r="NRO313" s="52"/>
      <c r="NRP313" s="52"/>
      <c r="NRQ313" s="52"/>
      <c r="NRR313" s="52"/>
      <c r="NRS313" s="52"/>
      <c r="NRT313" s="52"/>
      <c r="NRU313" s="52"/>
      <c r="NRV313" s="52"/>
      <c r="NRW313" s="52"/>
      <c r="NRX313" s="52"/>
      <c r="NRY313" s="52"/>
      <c r="NRZ313" s="52"/>
      <c r="NSA313" s="52"/>
      <c r="NSB313" s="52"/>
      <c r="NSC313" s="52"/>
      <c r="NSD313" s="52"/>
      <c r="NSE313" s="52"/>
      <c r="NSF313" s="52"/>
      <c r="NSG313" s="52"/>
      <c r="NSH313" s="52"/>
      <c r="NSI313" s="52"/>
      <c r="NSJ313" s="52"/>
      <c r="NSK313" s="52"/>
      <c r="NSL313" s="52"/>
      <c r="NSM313" s="52"/>
      <c r="NSN313" s="52"/>
      <c r="NSO313" s="52"/>
      <c r="NSP313" s="52"/>
      <c r="NSQ313" s="52"/>
      <c r="NSR313" s="52"/>
      <c r="NSS313" s="52"/>
      <c r="NST313" s="52"/>
      <c r="NSU313" s="52"/>
      <c r="NSV313" s="52"/>
      <c r="NSW313" s="52"/>
      <c r="NSX313" s="52"/>
      <c r="NSY313" s="52"/>
      <c r="NSZ313" s="52"/>
      <c r="NTA313" s="52"/>
      <c r="NTB313" s="52"/>
      <c r="NTC313" s="52"/>
      <c r="NTD313" s="52"/>
      <c r="NTE313" s="52"/>
      <c r="NTF313" s="52"/>
      <c r="NTG313" s="52"/>
      <c r="NTH313" s="52"/>
      <c r="NTI313" s="52"/>
      <c r="NTJ313" s="52"/>
      <c r="NTK313" s="52"/>
      <c r="NTL313" s="52"/>
      <c r="NTM313" s="52"/>
      <c r="NTN313" s="52"/>
      <c r="NTO313" s="52"/>
      <c r="NTP313" s="52"/>
      <c r="NTQ313" s="52"/>
      <c r="NTR313" s="52"/>
      <c r="NTS313" s="52"/>
      <c r="NTT313" s="52"/>
      <c r="NTU313" s="52"/>
      <c r="NTV313" s="52"/>
      <c r="NTW313" s="52"/>
      <c r="NTX313" s="52"/>
      <c r="NTY313" s="52"/>
      <c r="NTZ313" s="52"/>
      <c r="NUA313" s="52"/>
      <c r="NUB313" s="52"/>
      <c r="NUC313" s="52"/>
      <c r="NUD313" s="52"/>
      <c r="NUE313" s="52"/>
      <c r="NUF313" s="52"/>
      <c r="NUG313" s="52"/>
      <c r="NUH313" s="52"/>
      <c r="NUI313" s="52"/>
      <c r="NUJ313" s="52"/>
      <c r="NUK313" s="52"/>
      <c r="NUL313" s="52"/>
      <c r="NUM313" s="52"/>
      <c r="NUN313" s="52"/>
      <c r="NUO313" s="52"/>
      <c r="NUP313" s="52"/>
      <c r="NUQ313" s="52"/>
      <c r="NUR313" s="52"/>
      <c r="NUS313" s="52"/>
      <c r="NUT313" s="52"/>
      <c r="NUU313" s="52"/>
      <c r="NUV313" s="52"/>
      <c r="NUW313" s="52"/>
      <c r="NUX313" s="52"/>
      <c r="NUY313" s="52"/>
      <c r="NUZ313" s="52"/>
      <c r="NVA313" s="52"/>
      <c r="NVB313" s="52"/>
      <c r="NVC313" s="52"/>
      <c r="NVD313" s="52"/>
      <c r="NVE313" s="52"/>
      <c r="NVF313" s="52"/>
      <c r="NVG313" s="52"/>
      <c r="NVH313" s="52"/>
      <c r="NVI313" s="52"/>
      <c r="NVJ313" s="52"/>
      <c r="NVK313" s="52"/>
      <c r="NVL313" s="52"/>
      <c r="NVM313" s="52"/>
      <c r="NVN313" s="52"/>
      <c r="NVO313" s="52"/>
      <c r="NVP313" s="52"/>
      <c r="NVQ313" s="52"/>
      <c r="NVR313" s="52"/>
      <c r="NVS313" s="52"/>
      <c r="NVT313" s="52"/>
      <c r="NVU313" s="52"/>
      <c r="NVV313" s="52"/>
      <c r="NVW313" s="52"/>
      <c r="NVX313" s="52"/>
      <c r="NVY313" s="52"/>
      <c r="NVZ313" s="52"/>
      <c r="NWA313" s="52"/>
      <c r="NWB313" s="52"/>
      <c r="NWC313" s="52"/>
      <c r="NWD313" s="52"/>
      <c r="NWE313" s="52"/>
      <c r="NWF313" s="52"/>
      <c r="NWG313" s="52"/>
      <c r="NWH313" s="52"/>
      <c r="NWI313" s="52"/>
      <c r="NWJ313" s="52"/>
      <c r="NWK313" s="52"/>
      <c r="NWL313" s="52"/>
      <c r="NWM313" s="52"/>
      <c r="NWN313" s="52"/>
      <c r="NWO313" s="52"/>
      <c r="NWP313" s="52"/>
      <c r="NWQ313" s="52"/>
      <c r="NWR313" s="52"/>
      <c r="NWS313" s="52"/>
      <c r="NWT313" s="52"/>
      <c r="NWU313" s="52"/>
      <c r="NWV313" s="52"/>
      <c r="NWW313" s="52"/>
      <c r="NWX313" s="52"/>
      <c r="NWY313" s="52"/>
      <c r="NWZ313" s="52"/>
      <c r="NXA313" s="52"/>
      <c r="NXB313" s="52"/>
      <c r="NXC313" s="52"/>
      <c r="NXD313" s="52"/>
      <c r="NXE313" s="52"/>
      <c r="NXF313" s="52"/>
      <c r="NXG313" s="52"/>
      <c r="NXH313" s="52"/>
      <c r="NXI313" s="52"/>
      <c r="NXJ313" s="52"/>
      <c r="NXK313" s="52"/>
      <c r="NXL313" s="52"/>
      <c r="NXM313" s="52"/>
      <c r="NXN313" s="52"/>
      <c r="NXO313" s="52"/>
      <c r="NXP313" s="52"/>
      <c r="NXQ313" s="52"/>
      <c r="NXR313" s="52"/>
      <c r="NXS313" s="52"/>
      <c r="NXT313" s="52"/>
      <c r="NXU313" s="52"/>
      <c r="NXV313" s="52"/>
      <c r="NXW313" s="52"/>
      <c r="NXX313" s="52"/>
      <c r="NXY313" s="52"/>
      <c r="NXZ313" s="52"/>
      <c r="NYA313" s="52"/>
      <c r="NYB313" s="52"/>
      <c r="NYC313" s="52"/>
      <c r="NYD313" s="52"/>
      <c r="NYE313" s="52"/>
      <c r="NYF313" s="52"/>
      <c r="NYG313" s="52"/>
      <c r="NYH313" s="52"/>
      <c r="NYI313" s="52"/>
      <c r="NYJ313" s="52"/>
      <c r="NYK313" s="52"/>
      <c r="NYL313" s="52"/>
      <c r="NYM313" s="52"/>
      <c r="NYN313" s="52"/>
      <c r="NYO313" s="52"/>
      <c r="NYP313" s="52"/>
      <c r="NYQ313" s="52"/>
      <c r="NYR313" s="52"/>
      <c r="NYS313" s="52"/>
      <c r="NYT313" s="52"/>
      <c r="NYU313" s="52"/>
      <c r="NYV313" s="52"/>
      <c r="NYW313" s="52"/>
      <c r="NYX313" s="52"/>
      <c r="NYY313" s="52"/>
      <c r="NYZ313" s="52"/>
      <c r="NZA313" s="52"/>
      <c r="NZB313" s="52"/>
      <c r="NZC313" s="52"/>
      <c r="NZD313" s="52"/>
      <c r="NZE313" s="52"/>
      <c r="NZF313" s="52"/>
      <c r="NZG313" s="52"/>
      <c r="NZH313" s="52"/>
      <c r="NZI313" s="52"/>
      <c r="NZJ313" s="52"/>
      <c r="NZK313" s="52"/>
      <c r="NZL313" s="52"/>
      <c r="NZM313" s="52"/>
      <c r="NZN313" s="52"/>
      <c r="NZO313" s="52"/>
      <c r="NZP313" s="52"/>
      <c r="NZQ313" s="52"/>
      <c r="NZR313" s="52"/>
      <c r="NZS313" s="52"/>
      <c r="NZT313" s="52"/>
      <c r="NZU313" s="52"/>
      <c r="NZV313" s="52"/>
      <c r="NZW313" s="52"/>
      <c r="NZX313" s="52"/>
      <c r="NZY313" s="52"/>
      <c r="NZZ313" s="52"/>
      <c r="OAA313" s="52"/>
      <c r="OAB313" s="52"/>
      <c r="OAC313" s="52"/>
      <c r="OAD313" s="52"/>
      <c r="OAE313" s="52"/>
      <c r="OAF313" s="52"/>
      <c r="OAG313" s="52"/>
      <c r="OAH313" s="52"/>
      <c r="OAI313" s="52"/>
      <c r="OAJ313" s="52"/>
      <c r="OAK313" s="52"/>
      <c r="OAL313" s="52"/>
      <c r="OAM313" s="52"/>
      <c r="OAN313" s="52"/>
      <c r="OAO313" s="52"/>
      <c r="OAP313" s="52"/>
      <c r="OAQ313" s="52"/>
      <c r="OAR313" s="52"/>
      <c r="OAS313" s="52"/>
      <c r="OAT313" s="52"/>
      <c r="OAU313" s="52"/>
      <c r="OAV313" s="52"/>
      <c r="OAW313" s="52"/>
      <c r="OAX313" s="52"/>
      <c r="OAY313" s="52"/>
      <c r="OAZ313" s="52"/>
      <c r="OBA313" s="52"/>
      <c r="OBB313" s="52"/>
      <c r="OBC313" s="52"/>
      <c r="OBD313" s="52"/>
      <c r="OBE313" s="52"/>
      <c r="OBF313" s="52"/>
      <c r="OBG313" s="52"/>
      <c r="OBH313" s="52"/>
      <c r="OBI313" s="52"/>
      <c r="OBJ313" s="52"/>
      <c r="OBK313" s="52"/>
      <c r="OBL313" s="52"/>
      <c r="OBM313" s="52"/>
      <c r="OBN313" s="52"/>
      <c r="OBO313" s="52"/>
      <c r="OBP313" s="52"/>
      <c r="OBQ313" s="52"/>
      <c r="OBR313" s="52"/>
      <c r="OBS313" s="52"/>
      <c r="OBT313" s="52"/>
      <c r="OBU313" s="52"/>
      <c r="OBV313" s="52"/>
      <c r="OBW313" s="52"/>
      <c r="OBX313" s="52"/>
      <c r="OBY313" s="52"/>
      <c r="OBZ313" s="52"/>
      <c r="OCA313" s="52"/>
      <c r="OCB313" s="52"/>
      <c r="OCC313" s="52"/>
      <c r="OCD313" s="52"/>
      <c r="OCE313" s="52"/>
      <c r="OCF313" s="52"/>
      <c r="OCG313" s="52"/>
      <c r="OCH313" s="52"/>
      <c r="OCI313" s="52"/>
      <c r="OCJ313" s="52"/>
      <c r="OCK313" s="52"/>
      <c r="OCL313" s="52"/>
      <c r="OCM313" s="52"/>
      <c r="OCN313" s="52"/>
      <c r="OCO313" s="52"/>
      <c r="OCP313" s="52"/>
      <c r="OCQ313" s="52"/>
      <c r="OCR313" s="52"/>
      <c r="OCS313" s="52"/>
      <c r="OCT313" s="52"/>
      <c r="OCU313" s="52"/>
      <c r="OCV313" s="52"/>
      <c r="OCW313" s="52"/>
      <c r="OCX313" s="52"/>
      <c r="OCY313" s="52"/>
      <c r="OCZ313" s="52"/>
      <c r="ODA313" s="52"/>
      <c r="ODB313" s="52"/>
      <c r="ODC313" s="52"/>
      <c r="ODD313" s="52"/>
      <c r="ODE313" s="52"/>
      <c r="ODF313" s="52"/>
      <c r="ODG313" s="52"/>
      <c r="ODH313" s="52"/>
      <c r="ODI313" s="52"/>
      <c r="ODJ313" s="52"/>
      <c r="ODK313" s="52"/>
      <c r="ODL313" s="52"/>
      <c r="ODM313" s="52"/>
      <c r="ODN313" s="52"/>
      <c r="ODO313" s="52"/>
      <c r="ODP313" s="52"/>
      <c r="ODQ313" s="52"/>
      <c r="ODR313" s="52"/>
      <c r="ODS313" s="52"/>
      <c r="ODT313" s="52"/>
      <c r="ODU313" s="52"/>
      <c r="ODV313" s="52"/>
      <c r="ODW313" s="52"/>
      <c r="ODX313" s="52"/>
      <c r="ODY313" s="52"/>
      <c r="ODZ313" s="52"/>
      <c r="OEA313" s="52"/>
      <c r="OEB313" s="52"/>
      <c r="OEC313" s="52"/>
      <c r="OED313" s="52"/>
      <c r="OEE313" s="52"/>
      <c r="OEF313" s="52"/>
      <c r="OEG313" s="52"/>
      <c r="OEH313" s="52"/>
      <c r="OEI313" s="52"/>
      <c r="OEJ313" s="52"/>
      <c r="OEK313" s="52"/>
      <c r="OEL313" s="52"/>
      <c r="OEM313" s="52"/>
      <c r="OEN313" s="52"/>
      <c r="OEO313" s="52"/>
      <c r="OEP313" s="52"/>
      <c r="OEQ313" s="52"/>
      <c r="OER313" s="52"/>
      <c r="OES313" s="52"/>
      <c r="OET313" s="52"/>
      <c r="OEU313" s="52"/>
      <c r="OEV313" s="52"/>
      <c r="OEW313" s="52"/>
      <c r="OEX313" s="52"/>
      <c r="OEY313" s="52"/>
      <c r="OEZ313" s="52"/>
      <c r="OFA313" s="52"/>
      <c r="OFB313" s="52"/>
      <c r="OFC313" s="52"/>
      <c r="OFD313" s="52"/>
      <c r="OFE313" s="52"/>
      <c r="OFF313" s="52"/>
      <c r="OFG313" s="52"/>
      <c r="OFH313" s="52"/>
      <c r="OFI313" s="52"/>
      <c r="OFJ313" s="52"/>
      <c r="OFK313" s="52"/>
      <c r="OFL313" s="52"/>
      <c r="OFM313" s="52"/>
      <c r="OFN313" s="52"/>
      <c r="OFO313" s="52"/>
      <c r="OFP313" s="52"/>
      <c r="OFQ313" s="52"/>
      <c r="OFR313" s="52"/>
      <c r="OFS313" s="52"/>
      <c r="OFT313" s="52"/>
      <c r="OFU313" s="52"/>
      <c r="OFV313" s="52"/>
      <c r="OFW313" s="52"/>
      <c r="OFX313" s="52"/>
      <c r="OFY313" s="52"/>
      <c r="OFZ313" s="52"/>
      <c r="OGA313" s="52"/>
      <c r="OGB313" s="52"/>
      <c r="OGC313" s="52"/>
      <c r="OGD313" s="52"/>
      <c r="OGE313" s="52"/>
      <c r="OGF313" s="52"/>
      <c r="OGG313" s="52"/>
      <c r="OGH313" s="52"/>
      <c r="OGI313" s="52"/>
      <c r="OGJ313" s="52"/>
      <c r="OGK313" s="52"/>
      <c r="OGL313" s="52"/>
      <c r="OGM313" s="52"/>
      <c r="OGN313" s="52"/>
      <c r="OGO313" s="52"/>
      <c r="OGP313" s="52"/>
      <c r="OGQ313" s="52"/>
      <c r="OGR313" s="52"/>
      <c r="OGS313" s="52"/>
      <c r="OGT313" s="52"/>
      <c r="OGU313" s="52"/>
      <c r="OGV313" s="52"/>
      <c r="OGW313" s="52"/>
      <c r="OGX313" s="52"/>
      <c r="OGY313" s="52"/>
      <c r="OGZ313" s="52"/>
      <c r="OHA313" s="52"/>
      <c r="OHB313" s="52"/>
      <c r="OHC313" s="52"/>
      <c r="OHD313" s="52"/>
      <c r="OHE313" s="52"/>
      <c r="OHF313" s="52"/>
      <c r="OHG313" s="52"/>
      <c r="OHH313" s="52"/>
      <c r="OHI313" s="52"/>
      <c r="OHJ313" s="52"/>
      <c r="OHK313" s="52"/>
      <c r="OHL313" s="52"/>
      <c r="OHM313" s="52"/>
      <c r="OHN313" s="52"/>
      <c r="OHO313" s="52"/>
      <c r="OHP313" s="52"/>
      <c r="OHQ313" s="52"/>
      <c r="OHR313" s="52"/>
      <c r="OHS313" s="52"/>
      <c r="OHT313" s="52"/>
      <c r="OHU313" s="52"/>
      <c r="OHV313" s="52"/>
      <c r="OHW313" s="52"/>
      <c r="OHX313" s="52"/>
      <c r="OHY313" s="52"/>
      <c r="OHZ313" s="52"/>
      <c r="OIA313" s="52"/>
      <c r="OIB313" s="52"/>
      <c r="OIC313" s="52"/>
      <c r="OID313" s="52"/>
      <c r="OIE313" s="52"/>
      <c r="OIF313" s="52"/>
      <c r="OIG313" s="52"/>
      <c r="OIH313" s="52"/>
      <c r="OII313" s="52"/>
      <c r="OIJ313" s="52"/>
      <c r="OIK313" s="52"/>
      <c r="OIL313" s="52"/>
      <c r="OIM313" s="52"/>
      <c r="OIN313" s="52"/>
      <c r="OIO313" s="52"/>
      <c r="OIP313" s="52"/>
      <c r="OIQ313" s="52"/>
      <c r="OIR313" s="52"/>
      <c r="OIS313" s="52"/>
      <c r="OIT313" s="52"/>
      <c r="OIU313" s="52"/>
      <c r="OIV313" s="52"/>
      <c r="OIW313" s="52"/>
      <c r="OIX313" s="52"/>
      <c r="OIY313" s="52"/>
      <c r="OIZ313" s="52"/>
      <c r="OJA313" s="52"/>
      <c r="OJB313" s="52"/>
      <c r="OJC313" s="52"/>
      <c r="OJD313" s="52"/>
      <c r="OJE313" s="52"/>
      <c r="OJF313" s="52"/>
      <c r="OJG313" s="52"/>
      <c r="OJH313" s="52"/>
      <c r="OJI313" s="52"/>
      <c r="OJJ313" s="52"/>
      <c r="OJK313" s="52"/>
      <c r="OJL313" s="52"/>
      <c r="OJM313" s="52"/>
      <c r="OJN313" s="52"/>
      <c r="OJO313" s="52"/>
      <c r="OJP313" s="52"/>
      <c r="OJQ313" s="52"/>
      <c r="OJR313" s="52"/>
      <c r="OJS313" s="52"/>
      <c r="OJT313" s="52"/>
      <c r="OJU313" s="52"/>
      <c r="OJV313" s="52"/>
      <c r="OJW313" s="52"/>
      <c r="OJX313" s="52"/>
      <c r="OJY313" s="52"/>
      <c r="OJZ313" s="52"/>
      <c r="OKA313" s="52"/>
      <c r="OKB313" s="52"/>
      <c r="OKC313" s="52"/>
      <c r="OKD313" s="52"/>
      <c r="OKE313" s="52"/>
      <c r="OKF313" s="52"/>
      <c r="OKG313" s="52"/>
      <c r="OKH313" s="52"/>
      <c r="OKI313" s="52"/>
      <c r="OKJ313" s="52"/>
      <c r="OKK313" s="52"/>
      <c r="OKL313" s="52"/>
      <c r="OKM313" s="52"/>
      <c r="OKN313" s="52"/>
      <c r="OKO313" s="52"/>
      <c r="OKP313" s="52"/>
      <c r="OKQ313" s="52"/>
      <c r="OKR313" s="52"/>
      <c r="OKS313" s="52"/>
      <c r="OKT313" s="52"/>
      <c r="OKU313" s="52"/>
      <c r="OKV313" s="52"/>
      <c r="OKW313" s="52"/>
      <c r="OKX313" s="52"/>
      <c r="OKY313" s="52"/>
      <c r="OKZ313" s="52"/>
      <c r="OLA313" s="52"/>
      <c r="OLB313" s="52"/>
      <c r="OLC313" s="52"/>
      <c r="OLD313" s="52"/>
      <c r="OLE313" s="52"/>
      <c r="OLF313" s="52"/>
      <c r="OLG313" s="52"/>
      <c r="OLH313" s="52"/>
      <c r="OLI313" s="52"/>
      <c r="OLJ313" s="52"/>
      <c r="OLK313" s="52"/>
      <c r="OLL313" s="52"/>
      <c r="OLM313" s="52"/>
      <c r="OLN313" s="52"/>
      <c r="OLO313" s="52"/>
      <c r="OLP313" s="52"/>
      <c r="OLQ313" s="52"/>
      <c r="OLR313" s="52"/>
      <c r="OLS313" s="52"/>
      <c r="OLT313" s="52"/>
      <c r="OLU313" s="52"/>
      <c r="OLV313" s="52"/>
      <c r="OLW313" s="52"/>
      <c r="OLX313" s="52"/>
      <c r="OLY313" s="52"/>
      <c r="OLZ313" s="52"/>
      <c r="OMA313" s="52"/>
      <c r="OMB313" s="52"/>
      <c r="OMC313" s="52"/>
      <c r="OMD313" s="52"/>
      <c r="OME313" s="52"/>
      <c r="OMF313" s="52"/>
      <c r="OMG313" s="52"/>
      <c r="OMH313" s="52"/>
      <c r="OMI313" s="52"/>
      <c r="OMJ313" s="52"/>
      <c r="OMK313" s="52"/>
      <c r="OML313" s="52"/>
      <c r="OMM313" s="52"/>
      <c r="OMN313" s="52"/>
      <c r="OMO313" s="52"/>
      <c r="OMP313" s="52"/>
      <c r="OMQ313" s="52"/>
      <c r="OMR313" s="52"/>
      <c r="OMS313" s="52"/>
      <c r="OMT313" s="52"/>
      <c r="OMU313" s="52"/>
      <c r="OMV313" s="52"/>
      <c r="OMW313" s="52"/>
      <c r="OMX313" s="52"/>
      <c r="OMY313" s="52"/>
      <c r="OMZ313" s="52"/>
      <c r="ONA313" s="52"/>
      <c r="ONB313" s="52"/>
      <c r="ONC313" s="52"/>
      <c r="OND313" s="52"/>
      <c r="ONE313" s="52"/>
      <c r="ONF313" s="52"/>
      <c r="ONG313" s="52"/>
      <c r="ONH313" s="52"/>
      <c r="ONI313" s="52"/>
      <c r="ONJ313" s="52"/>
      <c r="ONK313" s="52"/>
      <c r="ONL313" s="52"/>
      <c r="ONM313" s="52"/>
      <c r="ONN313" s="52"/>
      <c r="ONO313" s="52"/>
      <c r="ONP313" s="52"/>
      <c r="ONQ313" s="52"/>
      <c r="ONR313" s="52"/>
      <c r="ONS313" s="52"/>
      <c r="ONT313" s="52"/>
      <c r="ONU313" s="52"/>
      <c r="ONV313" s="52"/>
      <c r="ONW313" s="52"/>
      <c r="ONX313" s="52"/>
      <c r="ONY313" s="52"/>
      <c r="ONZ313" s="52"/>
      <c r="OOA313" s="52"/>
      <c r="OOB313" s="52"/>
      <c r="OOC313" s="52"/>
      <c r="OOD313" s="52"/>
      <c r="OOE313" s="52"/>
      <c r="OOF313" s="52"/>
      <c r="OOG313" s="52"/>
      <c r="OOH313" s="52"/>
      <c r="OOI313" s="52"/>
      <c r="OOJ313" s="52"/>
      <c r="OOK313" s="52"/>
      <c r="OOL313" s="52"/>
      <c r="OOM313" s="52"/>
      <c r="OON313" s="52"/>
      <c r="OOO313" s="52"/>
      <c r="OOP313" s="52"/>
      <c r="OOQ313" s="52"/>
      <c r="OOR313" s="52"/>
      <c r="OOS313" s="52"/>
      <c r="OOT313" s="52"/>
      <c r="OOU313" s="52"/>
      <c r="OOV313" s="52"/>
      <c r="OOW313" s="52"/>
      <c r="OOX313" s="52"/>
      <c r="OOY313" s="52"/>
      <c r="OOZ313" s="52"/>
      <c r="OPA313" s="52"/>
      <c r="OPB313" s="52"/>
      <c r="OPC313" s="52"/>
      <c r="OPD313" s="52"/>
      <c r="OPE313" s="52"/>
      <c r="OPF313" s="52"/>
      <c r="OPG313" s="52"/>
      <c r="OPH313" s="52"/>
      <c r="OPI313" s="52"/>
      <c r="OPJ313" s="52"/>
      <c r="OPK313" s="52"/>
      <c r="OPL313" s="52"/>
      <c r="OPM313" s="52"/>
      <c r="OPN313" s="52"/>
      <c r="OPO313" s="52"/>
      <c r="OPP313" s="52"/>
      <c r="OPQ313" s="52"/>
      <c r="OPR313" s="52"/>
      <c r="OPS313" s="52"/>
      <c r="OPT313" s="52"/>
      <c r="OPU313" s="52"/>
      <c r="OPV313" s="52"/>
      <c r="OPW313" s="52"/>
      <c r="OPX313" s="52"/>
      <c r="OPY313" s="52"/>
      <c r="OPZ313" s="52"/>
      <c r="OQA313" s="52"/>
      <c r="OQB313" s="52"/>
      <c r="OQC313" s="52"/>
      <c r="OQD313" s="52"/>
      <c r="OQE313" s="52"/>
      <c r="OQF313" s="52"/>
      <c r="OQG313" s="52"/>
      <c r="OQH313" s="52"/>
      <c r="OQI313" s="52"/>
      <c r="OQJ313" s="52"/>
      <c r="OQK313" s="52"/>
      <c r="OQL313" s="52"/>
      <c r="OQM313" s="52"/>
      <c r="OQN313" s="52"/>
      <c r="OQO313" s="52"/>
      <c r="OQP313" s="52"/>
      <c r="OQQ313" s="52"/>
      <c r="OQR313" s="52"/>
      <c r="OQS313" s="52"/>
      <c r="OQT313" s="52"/>
      <c r="OQU313" s="52"/>
      <c r="OQV313" s="52"/>
      <c r="OQW313" s="52"/>
      <c r="OQX313" s="52"/>
      <c r="OQY313" s="52"/>
      <c r="OQZ313" s="52"/>
      <c r="ORA313" s="52"/>
      <c r="ORB313" s="52"/>
      <c r="ORC313" s="52"/>
      <c r="ORD313" s="52"/>
      <c r="ORE313" s="52"/>
      <c r="ORF313" s="52"/>
      <c r="ORG313" s="52"/>
      <c r="ORH313" s="52"/>
      <c r="ORI313" s="52"/>
      <c r="ORJ313" s="52"/>
      <c r="ORK313" s="52"/>
      <c r="ORL313" s="52"/>
      <c r="ORM313" s="52"/>
      <c r="ORN313" s="52"/>
      <c r="ORO313" s="52"/>
      <c r="ORP313" s="52"/>
      <c r="ORQ313" s="52"/>
      <c r="ORR313" s="52"/>
      <c r="ORS313" s="52"/>
      <c r="ORT313" s="52"/>
      <c r="ORU313" s="52"/>
      <c r="ORV313" s="52"/>
      <c r="ORW313" s="52"/>
      <c r="ORX313" s="52"/>
      <c r="ORY313" s="52"/>
      <c r="ORZ313" s="52"/>
      <c r="OSA313" s="52"/>
      <c r="OSB313" s="52"/>
      <c r="OSC313" s="52"/>
      <c r="OSD313" s="52"/>
      <c r="OSE313" s="52"/>
      <c r="OSF313" s="52"/>
      <c r="OSG313" s="52"/>
      <c r="OSH313" s="52"/>
      <c r="OSI313" s="52"/>
      <c r="OSJ313" s="52"/>
      <c r="OSK313" s="52"/>
      <c r="OSL313" s="52"/>
      <c r="OSM313" s="52"/>
      <c r="OSN313" s="52"/>
      <c r="OSO313" s="52"/>
      <c r="OSP313" s="52"/>
      <c r="OSQ313" s="52"/>
      <c r="OSR313" s="52"/>
      <c r="OSS313" s="52"/>
      <c r="OST313" s="52"/>
      <c r="OSU313" s="52"/>
      <c r="OSV313" s="52"/>
      <c r="OSW313" s="52"/>
      <c r="OSX313" s="52"/>
      <c r="OSY313" s="52"/>
      <c r="OSZ313" s="52"/>
      <c r="OTA313" s="52"/>
      <c r="OTB313" s="52"/>
      <c r="OTC313" s="52"/>
      <c r="OTD313" s="52"/>
      <c r="OTE313" s="52"/>
      <c r="OTF313" s="52"/>
      <c r="OTG313" s="52"/>
      <c r="OTH313" s="52"/>
      <c r="OTI313" s="52"/>
      <c r="OTJ313" s="52"/>
      <c r="OTK313" s="52"/>
      <c r="OTL313" s="52"/>
      <c r="OTM313" s="52"/>
      <c r="OTN313" s="52"/>
      <c r="OTO313" s="52"/>
      <c r="OTP313" s="52"/>
      <c r="OTQ313" s="52"/>
      <c r="OTR313" s="52"/>
      <c r="OTS313" s="52"/>
      <c r="OTT313" s="52"/>
      <c r="OTU313" s="52"/>
      <c r="OTV313" s="52"/>
      <c r="OTW313" s="52"/>
      <c r="OTX313" s="52"/>
      <c r="OTY313" s="52"/>
      <c r="OTZ313" s="52"/>
      <c r="OUA313" s="52"/>
      <c r="OUB313" s="52"/>
      <c r="OUC313" s="52"/>
      <c r="OUD313" s="52"/>
      <c r="OUE313" s="52"/>
      <c r="OUF313" s="52"/>
      <c r="OUG313" s="52"/>
      <c r="OUH313" s="52"/>
      <c r="OUI313" s="52"/>
      <c r="OUJ313" s="52"/>
      <c r="OUK313" s="52"/>
      <c r="OUL313" s="52"/>
      <c r="OUM313" s="52"/>
      <c r="OUN313" s="52"/>
      <c r="OUO313" s="52"/>
      <c r="OUP313" s="52"/>
      <c r="OUQ313" s="52"/>
      <c r="OUR313" s="52"/>
      <c r="OUS313" s="52"/>
      <c r="OUT313" s="52"/>
      <c r="OUU313" s="52"/>
      <c r="OUV313" s="52"/>
      <c r="OUW313" s="52"/>
      <c r="OUX313" s="52"/>
      <c r="OUY313" s="52"/>
      <c r="OUZ313" s="52"/>
      <c r="OVA313" s="52"/>
      <c r="OVB313" s="52"/>
      <c r="OVC313" s="52"/>
      <c r="OVD313" s="52"/>
      <c r="OVE313" s="52"/>
      <c r="OVF313" s="52"/>
      <c r="OVG313" s="52"/>
      <c r="OVH313" s="52"/>
      <c r="OVI313" s="52"/>
      <c r="OVJ313" s="52"/>
      <c r="OVK313" s="52"/>
      <c r="OVL313" s="52"/>
      <c r="OVM313" s="52"/>
      <c r="OVN313" s="52"/>
      <c r="OVO313" s="52"/>
      <c r="OVP313" s="52"/>
      <c r="OVQ313" s="52"/>
      <c r="OVR313" s="52"/>
      <c r="OVS313" s="52"/>
      <c r="OVT313" s="52"/>
      <c r="OVU313" s="52"/>
      <c r="OVV313" s="52"/>
      <c r="OVW313" s="52"/>
      <c r="OVX313" s="52"/>
      <c r="OVY313" s="52"/>
      <c r="OVZ313" s="52"/>
      <c r="OWA313" s="52"/>
      <c r="OWB313" s="52"/>
      <c r="OWC313" s="52"/>
      <c r="OWD313" s="52"/>
      <c r="OWE313" s="52"/>
      <c r="OWF313" s="52"/>
      <c r="OWG313" s="52"/>
      <c r="OWH313" s="52"/>
      <c r="OWI313" s="52"/>
      <c r="OWJ313" s="52"/>
      <c r="OWK313" s="52"/>
      <c r="OWL313" s="52"/>
      <c r="OWM313" s="52"/>
      <c r="OWN313" s="52"/>
      <c r="OWO313" s="52"/>
      <c r="OWP313" s="52"/>
      <c r="OWQ313" s="52"/>
      <c r="OWR313" s="52"/>
      <c r="OWS313" s="52"/>
      <c r="OWT313" s="52"/>
      <c r="OWU313" s="52"/>
      <c r="OWV313" s="52"/>
      <c r="OWW313" s="52"/>
      <c r="OWX313" s="52"/>
      <c r="OWY313" s="52"/>
      <c r="OWZ313" s="52"/>
      <c r="OXA313" s="52"/>
      <c r="OXB313" s="52"/>
      <c r="OXC313" s="52"/>
      <c r="OXD313" s="52"/>
      <c r="OXE313" s="52"/>
      <c r="OXF313" s="52"/>
      <c r="OXG313" s="52"/>
      <c r="OXH313" s="52"/>
      <c r="OXI313" s="52"/>
      <c r="OXJ313" s="52"/>
      <c r="OXK313" s="52"/>
      <c r="OXL313" s="52"/>
      <c r="OXM313" s="52"/>
      <c r="OXN313" s="52"/>
      <c r="OXO313" s="52"/>
      <c r="OXP313" s="52"/>
      <c r="OXQ313" s="52"/>
      <c r="OXR313" s="52"/>
      <c r="OXS313" s="52"/>
      <c r="OXT313" s="52"/>
      <c r="OXU313" s="52"/>
      <c r="OXV313" s="52"/>
      <c r="OXW313" s="52"/>
      <c r="OXX313" s="52"/>
      <c r="OXY313" s="52"/>
      <c r="OXZ313" s="52"/>
      <c r="OYA313" s="52"/>
      <c r="OYB313" s="52"/>
      <c r="OYC313" s="52"/>
      <c r="OYD313" s="52"/>
      <c r="OYE313" s="52"/>
      <c r="OYF313" s="52"/>
      <c r="OYG313" s="52"/>
      <c r="OYH313" s="52"/>
      <c r="OYI313" s="52"/>
      <c r="OYJ313" s="52"/>
      <c r="OYK313" s="52"/>
      <c r="OYL313" s="52"/>
      <c r="OYM313" s="52"/>
      <c r="OYN313" s="52"/>
      <c r="OYO313" s="52"/>
      <c r="OYP313" s="52"/>
      <c r="OYQ313" s="52"/>
      <c r="OYR313" s="52"/>
      <c r="OYS313" s="52"/>
      <c r="OYT313" s="52"/>
      <c r="OYU313" s="52"/>
      <c r="OYV313" s="52"/>
      <c r="OYW313" s="52"/>
      <c r="OYX313" s="52"/>
      <c r="OYY313" s="52"/>
      <c r="OYZ313" s="52"/>
      <c r="OZA313" s="52"/>
      <c r="OZB313" s="52"/>
      <c r="OZC313" s="52"/>
      <c r="OZD313" s="52"/>
      <c r="OZE313" s="52"/>
      <c r="OZF313" s="52"/>
      <c r="OZG313" s="52"/>
      <c r="OZH313" s="52"/>
      <c r="OZI313" s="52"/>
      <c r="OZJ313" s="52"/>
      <c r="OZK313" s="52"/>
      <c r="OZL313" s="52"/>
      <c r="OZM313" s="52"/>
      <c r="OZN313" s="52"/>
      <c r="OZO313" s="52"/>
      <c r="OZP313" s="52"/>
      <c r="OZQ313" s="52"/>
      <c r="OZR313" s="52"/>
      <c r="OZS313" s="52"/>
      <c r="OZT313" s="52"/>
      <c r="OZU313" s="52"/>
      <c r="OZV313" s="52"/>
      <c r="OZW313" s="52"/>
      <c r="OZX313" s="52"/>
      <c r="OZY313" s="52"/>
      <c r="OZZ313" s="52"/>
      <c r="PAA313" s="52"/>
      <c r="PAB313" s="52"/>
      <c r="PAC313" s="52"/>
      <c r="PAD313" s="52"/>
      <c r="PAE313" s="52"/>
      <c r="PAF313" s="52"/>
      <c r="PAG313" s="52"/>
      <c r="PAH313" s="52"/>
      <c r="PAI313" s="52"/>
      <c r="PAJ313" s="52"/>
      <c r="PAK313" s="52"/>
      <c r="PAL313" s="52"/>
      <c r="PAM313" s="52"/>
      <c r="PAN313" s="52"/>
      <c r="PAO313" s="52"/>
      <c r="PAP313" s="52"/>
      <c r="PAQ313" s="52"/>
      <c r="PAR313" s="52"/>
      <c r="PAS313" s="52"/>
      <c r="PAT313" s="52"/>
      <c r="PAU313" s="52"/>
      <c r="PAV313" s="52"/>
      <c r="PAW313" s="52"/>
      <c r="PAX313" s="52"/>
      <c r="PAY313" s="52"/>
      <c r="PAZ313" s="52"/>
      <c r="PBA313" s="52"/>
      <c r="PBB313" s="52"/>
      <c r="PBC313" s="52"/>
      <c r="PBD313" s="52"/>
      <c r="PBE313" s="52"/>
      <c r="PBF313" s="52"/>
      <c r="PBG313" s="52"/>
      <c r="PBH313" s="52"/>
      <c r="PBI313" s="52"/>
      <c r="PBJ313" s="52"/>
      <c r="PBK313" s="52"/>
      <c r="PBL313" s="52"/>
      <c r="PBM313" s="52"/>
      <c r="PBN313" s="52"/>
      <c r="PBO313" s="52"/>
      <c r="PBP313" s="52"/>
      <c r="PBQ313" s="52"/>
      <c r="PBR313" s="52"/>
      <c r="PBS313" s="52"/>
      <c r="PBT313" s="52"/>
      <c r="PBU313" s="52"/>
      <c r="PBV313" s="52"/>
      <c r="PBW313" s="52"/>
      <c r="PBX313" s="52"/>
      <c r="PBY313" s="52"/>
      <c r="PBZ313" s="52"/>
      <c r="PCA313" s="52"/>
      <c r="PCB313" s="52"/>
      <c r="PCC313" s="52"/>
      <c r="PCD313" s="52"/>
      <c r="PCE313" s="52"/>
      <c r="PCF313" s="52"/>
      <c r="PCG313" s="52"/>
      <c r="PCH313" s="52"/>
      <c r="PCI313" s="52"/>
      <c r="PCJ313" s="52"/>
      <c r="PCK313" s="52"/>
      <c r="PCL313" s="52"/>
      <c r="PCM313" s="52"/>
      <c r="PCN313" s="52"/>
      <c r="PCO313" s="52"/>
      <c r="PCP313" s="52"/>
      <c r="PCQ313" s="52"/>
      <c r="PCR313" s="52"/>
      <c r="PCS313" s="52"/>
      <c r="PCT313" s="52"/>
      <c r="PCU313" s="52"/>
      <c r="PCV313" s="52"/>
      <c r="PCW313" s="52"/>
      <c r="PCX313" s="52"/>
      <c r="PCY313" s="52"/>
      <c r="PCZ313" s="52"/>
      <c r="PDA313" s="52"/>
      <c r="PDB313" s="52"/>
      <c r="PDC313" s="52"/>
      <c r="PDD313" s="52"/>
      <c r="PDE313" s="52"/>
      <c r="PDF313" s="52"/>
      <c r="PDG313" s="52"/>
      <c r="PDH313" s="52"/>
      <c r="PDI313" s="52"/>
      <c r="PDJ313" s="52"/>
      <c r="PDK313" s="52"/>
      <c r="PDL313" s="52"/>
      <c r="PDM313" s="52"/>
      <c r="PDN313" s="52"/>
      <c r="PDO313" s="52"/>
      <c r="PDP313" s="52"/>
      <c r="PDQ313" s="52"/>
      <c r="PDR313" s="52"/>
      <c r="PDS313" s="52"/>
      <c r="PDT313" s="52"/>
      <c r="PDU313" s="52"/>
      <c r="PDV313" s="52"/>
      <c r="PDW313" s="52"/>
      <c r="PDX313" s="52"/>
      <c r="PDY313" s="52"/>
      <c r="PDZ313" s="52"/>
      <c r="PEA313" s="52"/>
      <c r="PEB313" s="52"/>
      <c r="PEC313" s="52"/>
      <c r="PED313" s="52"/>
      <c r="PEE313" s="52"/>
      <c r="PEF313" s="52"/>
      <c r="PEG313" s="52"/>
      <c r="PEH313" s="52"/>
      <c r="PEI313" s="52"/>
      <c r="PEJ313" s="52"/>
      <c r="PEK313" s="52"/>
      <c r="PEL313" s="52"/>
      <c r="PEM313" s="52"/>
      <c r="PEN313" s="52"/>
      <c r="PEO313" s="52"/>
      <c r="PEP313" s="52"/>
      <c r="PEQ313" s="52"/>
      <c r="PER313" s="52"/>
      <c r="PES313" s="52"/>
      <c r="PET313" s="52"/>
      <c r="PEU313" s="52"/>
      <c r="PEV313" s="52"/>
      <c r="PEW313" s="52"/>
      <c r="PEX313" s="52"/>
      <c r="PEY313" s="52"/>
      <c r="PEZ313" s="52"/>
      <c r="PFA313" s="52"/>
      <c r="PFB313" s="52"/>
      <c r="PFC313" s="52"/>
      <c r="PFD313" s="52"/>
      <c r="PFE313" s="52"/>
      <c r="PFF313" s="52"/>
      <c r="PFG313" s="52"/>
      <c r="PFH313" s="52"/>
      <c r="PFI313" s="52"/>
      <c r="PFJ313" s="52"/>
      <c r="PFK313" s="52"/>
      <c r="PFL313" s="52"/>
      <c r="PFM313" s="52"/>
      <c r="PFN313" s="52"/>
      <c r="PFO313" s="52"/>
      <c r="PFP313" s="52"/>
      <c r="PFQ313" s="52"/>
      <c r="PFR313" s="52"/>
      <c r="PFS313" s="52"/>
      <c r="PFT313" s="52"/>
      <c r="PFU313" s="52"/>
      <c r="PFV313" s="52"/>
      <c r="PFW313" s="52"/>
      <c r="PFX313" s="52"/>
      <c r="PFY313" s="52"/>
      <c r="PFZ313" s="52"/>
      <c r="PGA313" s="52"/>
      <c r="PGB313" s="52"/>
      <c r="PGC313" s="52"/>
      <c r="PGD313" s="52"/>
      <c r="PGE313" s="52"/>
      <c r="PGF313" s="52"/>
      <c r="PGG313" s="52"/>
      <c r="PGH313" s="52"/>
      <c r="PGI313" s="52"/>
      <c r="PGJ313" s="52"/>
      <c r="PGK313" s="52"/>
      <c r="PGL313" s="52"/>
      <c r="PGM313" s="52"/>
      <c r="PGN313" s="52"/>
      <c r="PGO313" s="52"/>
      <c r="PGP313" s="52"/>
      <c r="PGQ313" s="52"/>
      <c r="PGR313" s="52"/>
      <c r="PGS313" s="52"/>
      <c r="PGT313" s="52"/>
      <c r="PGU313" s="52"/>
      <c r="PGV313" s="52"/>
      <c r="PGW313" s="52"/>
      <c r="PGX313" s="52"/>
      <c r="PGY313" s="52"/>
      <c r="PGZ313" s="52"/>
      <c r="PHA313" s="52"/>
      <c r="PHB313" s="52"/>
      <c r="PHC313" s="52"/>
      <c r="PHD313" s="52"/>
      <c r="PHE313" s="52"/>
      <c r="PHF313" s="52"/>
      <c r="PHG313" s="52"/>
      <c r="PHH313" s="52"/>
      <c r="PHI313" s="52"/>
      <c r="PHJ313" s="52"/>
      <c r="PHK313" s="52"/>
      <c r="PHL313" s="52"/>
      <c r="PHM313" s="52"/>
      <c r="PHN313" s="52"/>
      <c r="PHO313" s="52"/>
      <c r="PHP313" s="52"/>
      <c r="PHQ313" s="52"/>
      <c r="PHR313" s="52"/>
      <c r="PHS313" s="52"/>
      <c r="PHT313" s="52"/>
      <c r="PHU313" s="52"/>
      <c r="PHV313" s="52"/>
      <c r="PHW313" s="52"/>
      <c r="PHX313" s="52"/>
      <c r="PHY313" s="52"/>
      <c r="PHZ313" s="52"/>
      <c r="PIA313" s="52"/>
      <c r="PIB313" s="52"/>
      <c r="PIC313" s="52"/>
      <c r="PID313" s="52"/>
      <c r="PIE313" s="52"/>
      <c r="PIF313" s="52"/>
      <c r="PIG313" s="52"/>
      <c r="PIH313" s="52"/>
      <c r="PII313" s="52"/>
      <c r="PIJ313" s="52"/>
      <c r="PIK313" s="52"/>
      <c r="PIL313" s="52"/>
      <c r="PIM313" s="52"/>
      <c r="PIN313" s="52"/>
      <c r="PIO313" s="52"/>
      <c r="PIP313" s="52"/>
      <c r="PIQ313" s="52"/>
      <c r="PIR313" s="52"/>
      <c r="PIS313" s="52"/>
      <c r="PIT313" s="52"/>
      <c r="PIU313" s="52"/>
      <c r="PIV313" s="52"/>
      <c r="PIW313" s="52"/>
      <c r="PIX313" s="52"/>
      <c r="PIY313" s="52"/>
      <c r="PIZ313" s="52"/>
      <c r="PJA313" s="52"/>
      <c r="PJB313" s="52"/>
      <c r="PJC313" s="52"/>
      <c r="PJD313" s="52"/>
      <c r="PJE313" s="52"/>
      <c r="PJF313" s="52"/>
      <c r="PJG313" s="52"/>
      <c r="PJH313" s="52"/>
      <c r="PJI313" s="52"/>
      <c r="PJJ313" s="52"/>
      <c r="PJK313" s="52"/>
      <c r="PJL313" s="52"/>
      <c r="PJM313" s="52"/>
      <c r="PJN313" s="52"/>
      <c r="PJO313" s="52"/>
      <c r="PJP313" s="52"/>
      <c r="PJQ313" s="52"/>
      <c r="PJR313" s="52"/>
      <c r="PJS313" s="52"/>
      <c r="PJT313" s="52"/>
      <c r="PJU313" s="52"/>
      <c r="PJV313" s="52"/>
      <c r="PJW313" s="52"/>
      <c r="PJX313" s="52"/>
      <c r="PJY313" s="52"/>
      <c r="PJZ313" s="52"/>
      <c r="PKA313" s="52"/>
      <c r="PKB313" s="52"/>
      <c r="PKC313" s="52"/>
      <c r="PKD313" s="52"/>
      <c r="PKE313" s="52"/>
      <c r="PKF313" s="52"/>
      <c r="PKG313" s="52"/>
      <c r="PKH313" s="52"/>
      <c r="PKI313" s="52"/>
      <c r="PKJ313" s="52"/>
      <c r="PKK313" s="52"/>
      <c r="PKL313" s="52"/>
      <c r="PKM313" s="52"/>
      <c r="PKN313" s="52"/>
      <c r="PKO313" s="52"/>
      <c r="PKP313" s="52"/>
      <c r="PKQ313" s="52"/>
      <c r="PKR313" s="52"/>
      <c r="PKS313" s="52"/>
      <c r="PKT313" s="52"/>
      <c r="PKU313" s="52"/>
      <c r="PKV313" s="52"/>
      <c r="PKW313" s="52"/>
      <c r="PKX313" s="52"/>
      <c r="PKY313" s="52"/>
      <c r="PKZ313" s="52"/>
      <c r="PLA313" s="52"/>
      <c r="PLB313" s="52"/>
      <c r="PLC313" s="52"/>
      <c r="PLD313" s="52"/>
      <c r="PLE313" s="52"/>
      <c r="PLF313" s="52"/>
      <c r="PLG313" s="52"/>
      <c r="PLH313" s="52"/>
      <c r="PLI313" s="52"/>
      <c r="PLJ313" s="52"/>
      <c r="PLK313" s="52"/>
      <c r="PLL313" s="52"/>
      <c r="PLM313" s="52"/>
      <c r="PLN313" s="52"/>
      <c r="PLO313" s="52"/>
      <c r="PLP313" s="52"/>
      <c r="PLQ313" s="52"/>
      <c r="PLR313" s="52"/>
      <c r="PLS313" s="52"/>
      <c r="PLT313" s="52"/>
      <c r="PLU313" s="52"/>
      <c r="PLV313" s="52"/>
      <c r="PLW313" s="52"/>
      <c r="PLX313" s="52"/>
      <c r="PLY313" s="52"/>
      <c r="PLZ313" s="52"/>
      <c r="PMA313" s="52"/>
      <c r="PMB313" s="52"/>
      <c r="PMC313" s="52"/>
      <c r="PMD313" s="52"/>
      <c r="PME313" s="52"/>
      <c r="PMF313" s="52"/>
      <c r="PMG313" s="52"/>
      <c r="PMH313" s="52"/>
      <c r="PMI313" s="52"/>
      <c r="PMJ313" s="52"/>
      <c r="PMK313" s="52"/>
      <c r="PML313" s="52"/>
      <c r="PMM313" s="52"/>
      <c r="PMN313" s="52"/>
      <c r="PMO313" s="52"/>
      <c r="PMP313" s="52"/>
      <c r="PMQ313" s="52"/>
      <c r="PMR313" s="52"/>
      <c r="PMS313" s="52"/>
      <c r="PMT313" s="52"/>
      <c r="PMU313" s="52"/>
      <c r="PMV313" s="52"/>
      <c r="PMW313" s="52"/>
      <c r="PMX313" s="52"/>
      <c r="PMY313" s="52"/>
      <c r="PMZ313" s="52"/>
      <c r="PNA313" s="52"/>
      <c r="PNB313" s="52"/>
      <c r="PNC313" s="52"/>
      <c r="PND313" s="52"/>
      <c r="PNE313" s="52"/>
      <c r="PNF313" s="52"/>
      <c r="PNG313" s="52"/>
      <c r="PNH313" s="52"/>
      <c r="PNI313" s="52"/>
      <c r="PNJ313" s="52"/>
      <c r="PNK313" s="52"/>
      <c r="PNL313" s="52"/>
      <c r="PNM313" s="52"/>
      <c r="PNN313" s="52"/>
      <c r="PNO313" s="52"/>
      <c r="PNP313" s="52"/>
      <c r="PNQ313" s="52"/>
      <c r="PNR313" s="52"/>
      <c r="PNS313" s="52"/>
      <c r="PNT313" s="52"/>
      <c r="PNU313" s="52"/>
      <c r="PNV313" s="52"/>
      <c r="PNW313" s="52"/>
      <c r="PNX313" s="52"/>
      <c r="PNY313" s="52"/>
      <c r="PNZ313" s="52"/>
      <c r="POA313" s="52"/>
      <c r="POB313" s="52"/>
      <c r="POC313" s="52"/>
      <c r="POD313" s="52"/>
      <c r="POE313" s="52"/>
      <c r="POF313" s="52"/>
      <c r="POG313" s="52"/>
      <c r="POH313" s="52"/>
      <c r="POI313" s="52"/>
      <c r="POJ313" s="52"/>
      <c r="POK313" s="52"/>
      <c r="POL313" s="52"/>
      <c r="POM313" s="52"/>
      <c r="PON313" s="52"/>
      <c r="POO313" s="52"/>
      <c r="POP313" s="52"/>
      <c r="POQ313" s="52"/>
      <c r="POR313" s="52"/>
      <c r="POS313" s="52"/>
      <c r="POT313" s="52"/>
      <c r="POU313" s="52"/>
      <c r="POV313" s="52"/>
      <c r="POW313" s="52"/>
      <c r="POX313" s="52"/>
      <c r="POY313" s="52"/>
      <c r="POZ313" s="52"/>
      <c r="PPA313" s="52"/>
      <c r="PPB313" s="52"/>
      <c r="PPC313" s="52"/>
      <c r="PPD313" s="52"/>
      <c r="PPE313" s="52"/>
      <c r="PPF313" s="52"/>
      <c r="PPG313" s="52"/>
      <c r="PPH313" s="52"/>
      <c r="PPI313" s="52"/>
      <c r="PPJ313" s="52"/>
      <c r="PPK313" s="52"/>
      <c r="PPL313" s="52"/>
      <c r="PPM313" s="52"/>
      <c r="PPN313" s="52"/>
      <c r="PPO313" s="52"/>
      <c r="PPP313" s="52"/>
      <c r="PPQ313" s="52"/>
      <c r="PPR313" s="52"/>
      <c r="PPS313" s="52"/>
      <c r="PPT313" s="52"/>
      <c r="PPU313" s="52"/>
      <c r="PPV313" s="52"/>
      <c r="PPW313" s="52"/>
      <c r="PPX313" s="52"/>
      <c r="PPY313" s="52"/>
      <c r="PPZ313" s="52"/>
      <c r="PQA313" s="52"/>
      <c r="PQB313" s="52"/>
      <c r="PQC313" s="52"/>
      <c r="PQD313" s="52"/>
      <c r="PQE313" s="52"/>
      <c r="PQF313" s="52"/>
      <c r="PQG313" s="52"/>
      <c r="PQH313" s="52"/>
      <c r="PQI313" s="52"/>
      <c r="PQJ313" s="52"/>
      <c r="PQK313" s="52"/>
      <c r="PQL313" s="52"/>
      <c r="PQM313" s="52"/>
      <c r="PQN313" s="52"/>
      <c r="PQO313" s="52"/>
      <c r="PQP313" s="52"/>
      <c r="PQQ313" s="52"/>
      <c r="PQR313" s="52"/>
      <c r="PQS313" s="52"/>
      <c r="PQT313" s="52"/>
      <c r="PQU313" s="52"/>
      <c r="PQV313" s="52"/>
      <c r="PQW313" s="52"/>
      <c r="PQX313" s="52"/>
      <c r="PQY313" s="52"/>
      <c r="PQZ313" s="52"/>
      <c r="PRA313" s="52"/>
      <c r="PRB313" s="52"/>
      <c r="PRC313" s="52"/>
      <c r="PRD313" s="52"/>
      <c r="PRE313" s="52"/>
      <c r="PRF313" s="52"/>
      <c r="PRG313" s="52"/>
      <c r="PRH313" s="52"/>
      <c r="PRI313" s="52"/>
      <c r="PRJ313" s="52"/>
      <c r="PRK313" s="52"/>
      <c r="PRL313" s="52"/>
      <c r="PRM313" s="52"/>
      <c r="PRN313" s="52"/>
      <c r="PRO313" s="52"/>
      <c r="PRP313" s="52"/>
      <c r="PRQ313" s="52"/>
      <c r="PRR313" s="52"/>
      <c r="PRS313" s="52"/>
      <c r="PRT313" s="52"/>
      <c r="PRU313" s="52"/>
      <c r="PRV313" s="52"/>
      <c r="PRW313" s="52"/>
      <c r="PRX313" s="52"/>
      <c r="PRY313" s="52"/>
      <c r="PRZ313" s="52"/>
      <c r="PSA313" s="52"/>
      <c r="PSB313" s="52"/>
      <c r="PSC313" s="52"/>
      <c r="PSD313" s="52"/>
      <c r="PSE313" s="52"/>
      <c r="PSF313" s="52"/>
      <c r="PSG313" s="52"/>
      <c r="PSH313" s="52"/>
      <c r="PSI313" s="52"/>
      <c r="PSJ313" s="52"/>
      <c r="PSK313" s="52"/>
      <c r="PSL313" s="52"/>
      <c r="PSM313" s="52"/>
      <c r="PSN313" s="52"/>
      <c r="PSO313" s="52"/>
      <c r="PSP313" s="52"/>
      <c r="PSQ313" s="52"/>
      <c r="PSR313" s="52"/>
      <c r="PSS313" s="52"/>
      <c r="PST313" s="52"/>
      <c r="PSU313" s="52"/>
      <c r="PSV313" s="52"/>
      <c r="PSW313" s="52"/>
      <c r="PSX313" s="52"/>
      <c r="PSY313" s="52"/>
      <c r="PSZ313" s="52"/>
      <c r="PTA313" s="52"/>
      <c r="PTB313" s="52"/>
      <c r="PTC313" s="52"/>
      <c r="PTD313" s="52"/>
      <c r="PTE313" s="52"/>
      <c r="PTF313" s="52"/>
      <c r="PTG313" s="52"/>
      <c r="PTH313" s="52"/>
      <c r="PTI313" s="52"/>
      <c r="PTJ313" s="52"/>
      <c r="PTK313" s="52"/>
      <c r="PTL313" s="52"/>
      <c r="PTM313" s="52"/>
      <c r="PTN313" s="52"/>
      <c r="PTO313" s="52"/>
      <c r="PTP313" s="52"/>
      <c r="PTQ313" s="52"/>
      <c r="PTR313" s="52"/>
      <c r="PTS313" s="52"/>
      <c r="PTT313" s="52"/>
      <c r="PTU313" s="52"/>
      <c r="PTV313" s="52"/>
      <c r="PTW313" s="52"/>
      <c r="PTX313" s="52"/>
      <c r="PTY313" s="52"/>
      <c r="PTZ313" s="52"/>
      <c r="PUA313" s="52"/>
      <c r="PUB313" s="52"/>
      <c r="PUC313" s="52"/>
      <c r="PUD313" s="52"/>
      <c r="PUE313" s="52"/>
      <c r="PUF313" s="52"/>
      <c r="PUG313" s="52"/>
      <c r="PUH313" s="52"/>
      <c r="PUI313" s="52"/>
      <c r="PUJ313" s="52"/>
      <c r="PUK313" s="52"/>
      <c r="PUL313" s="52"/>
      <c r="PUM313" s="52"/>
      <c r="PUN313" s="52"/>
      <c r="PUO313" s="52"/>
      <c r="PUP313" s="52"/>
      <c r="PUQ313" s="52"/>
      <c r="PUR313" s="52"/>
      <c r="PUS313" s="52"/>
      <c r="PUT313" s="52"/>
      <c r="PUU313" s="52"/>
      <c r="PUV313" s="52"/>
      <c r="PUW313" s="52"/>
      <c r="PUX313" s="52"/>
      <c r="PUY313" s="52"/>
      <c r="PUZ313" s="52"/>
      <c r="PVA313" s="52"/>
      <c r="PVB313" s="52"/>
      <c r="PVC313" s="52"/>
      <c r="PVD313" s="52"/>
      <c r="PVE313" s="52"/>
      <c r="PVF313" s="52"/>
      <c r="PVG313" s="52"/>
      <c r="PVH313" s="52"/>
      <c r="PVI313" s="52"/>
      <c r="PVJ313" s="52"/>
      <c r="PVK313" s="52"/>
      <c r="PVL313" s="52"/>
      <c r="PVM313" s="52"/>
      <c r="PVN313" s="52"/>
      <c r="PVO313" s="52"/>
      <c r="PVP313" s="52"/>
      <c r="PVQ313" s="52"/>
      <c r="PVR313" s="52"/>
      <c r="PVS313" s="52"/>
      <c r="PVT313" s="52"/>
      <c r="PVU313" s="52"/>
      <c r="PVV313" s="52"/>
      <c r="PVW313" s="52"/>
      <c r="PVX313" s="52"/>
      <c r="PVY313" s="52"/>
      <c r="PVZ313" s="52"/>
      <c r="PWA313" s="52"/>
      <c r="PWB313" s="52"/>
      <c r="PWC313" s="52"/>
      <c r="PWD313" s="52"/>
      <c r="PWE313" s="52"/>
      <c r="PWF313" s="52"/>
      <c r="PWG313" s="52"/>
      <c r="PWH313" s="52"/>
      <c r="PWI313" s="52"/>
      <c r="PWJ313" s="52"/>
      <c r="PWK313" s="52"/>
      <c r="PWL313" s="52"/>
      <c r="PWM313" s="52"/>
      <c r="PWN313" s="52"/>
      <c r="PWO313" s="52"/>
      <c r="PWP313" s="52"/>
      <c r="PWQ313" s="52"/>
      <c r="PWR313" s="52"/>
      <c r="PWS313" s="52"/>
      <c r="PWT313" s="52"/>
      <c r="PWU313" s="52"/>
      <c r="PWV313" s="52"/>
      <c r="PWW313" s="52"/>
      <c r="PWX313" s="52"/>
      <c r="PWY313" s="52"/>
      <c r="PWZ313" s="52"/>
      <c r="PXA313" s="52"/>
      <c r="PXB313" s="52"/>
      <c r="PXC313" s="52"/>
      <c r="PXD313" s="52"/>
      <c r="PXE313" s="52"/>
      <c r="PXF313" s="52"/>
      <c r="PXG313" s="52"/>
      <c r="PXH313" s="52"/>
      <c r="PXI313" s="52"/>
      <c r="PXJ313" s="52"/>
      <c r="PXK313" s="52"/>
      <c r="PXL313" s="52"/>
      <c r="PXM313" s="52"/>
      <c r="PXN313" s="52"/>
      <c r="PXO313" s="52"/>
      <c r="PXP313" s="52"/>
      <c r="PXQ313" s="52"/>
      <c r="PXR313" s="52"/>
      <c r="PXS313" s="52"/>
      <c r="PXT313" s="52"/>
      <c r="PXU313" s="52"/>
      <c r="PXV313" s="52"/>
      <c r="PXW313" s="52"/>
      <c r="PXX313" s="52"/>
      <c r="PXY313" s="52"/>
      <c r="PXZ313" s="52"/>
      <c r="PYA313" s="52"/>
      <c r="PYB313" s="52"/>
      <c r="PYC313" s="52"/>
      <c r="PYD313" s="52"/>
      <c r="PYE313" s="52"/>
      <c r="PYF313" s="52"/>
      <c r="PYG313" s="52"/>
      <c r="PYH313" s="52"/>
      <c r="PYI313" s="52"/>
      <c r="PYJ313" s="52"/>
      <c r="PYK313" s="52"/>
      <c r="PYL313" s="52"/>
      <c r="PYM313" s="52"/>
      <c r="PYN313" s="52"/>
      <c r="PYO313" s="52"/>
      <c r="PYP313" s="52"/>
      <c r="PYQ313" s="52"/>
      <c r="PYR313" s="52"/>
      <c r="PYS313" s="52"/>
      <c r="PYT313" s="52"/>
      <c r="PYU313" s="52"/>
      <c r="PYV313" s="52"/>
      <c r="PYW313" s="52"/>
      <c r="PYX313" s="52"/>
      <c r="PYY313" s="52"/>
      <c r="PYZ313" s="52"/>
      <c r="PZA313" s="52"/>
      <c r="PZB313" s="52"/>
      <c r="PZC313" s="52"/>
      <c r="PZD313" s="52"/>
      <c r="PZE313" s="52"/>
      <c r="PZF313" s="52"/>
      <c r="PZG313" s="52"/>
      <c r="PZH313" s="52"/>
      <c r="PZI313" s="52"/>
      <c r="PZJ313" s="52"/>
      <c r="PZK313" s="52"/>
      <c r="PZL313" s="52"/>
      <c r="PZM313" s="52"/>
      <c r="PZN313" s="52"/>
      <c r="PZO313" s="52"/>
      <c r="PZP313" s="52"/>
      <c r="PZQ313" s="52"/>
      <c r="PZR313" s="52"/>
      <c r="PZS313" s="52"/>
      <c r="PZT313" s="52"/>
      <c r="PZU313" s="52"/>
      <c r="PZV313" s="52"/>
      <c r="PZW313" s="52"/>
      <c r="PZX313" s="52"/>
      <c r="PZY313" s="52"/>
      <c r="PZZ313" s="52"/>
      <c r="QAA313" s="52"/>
      <c r="QAB313" s="52"/>
      <c r="QAC313" s="52"/>
      <c r="QAD313" s="52"/>
      <c r="QAE313" s="52"/>
      <c r="QAF313" s="52"/>
      <c r="QAG313" s="52"/>
      <c r="QAH313" s="52"/>
      <c r="QAI313" s="52"/>
      <c r="QAJ313" s="52"/>
      <c r="QAK313" s="52"/>
      <c r="QAL313" s="52"/>
      <c r="QAM313" s="52"/>
      <c r="QAN313" s="52"/>
      <c r="QAO313" s="52"/>
      <c r="QAP313" s="52"/>
      <c r="QAQ313" s="52"/>
      <c r="QAR313" s="52"/>
      <c r="QAS313" s="52"/>
      <c r="QAT313" s="52"/>
      <c r="QAU313" s="52"/>
      <c r="QAV313" s="52"/>
      <c r="QAW313" s="52"/>
      <c r="QAX313" s="52"/>
      <c r="QAY313" s="52"/>
      <c r="QAZ313" s="52"/>
      <c r="QBA313" s="52"/>
      <c r="QBB313" s="52"/>
      <c r="QBC313" s="52"/>
      <c r="QBD313" s="52"/>
      <c r="QBE313" s="52"/>
      <c r="QBF313" s="52"/>
      <c r="QBG313" s="52"/>
      <c r="QBH313" s="52"/>
      <c r="QBI313" s="52"/>
      <c r="QBJ313" s="52"/>
      <c r="QBK313" s="52"/>
      <c r="QBL313" s="52"/>
      <c r="QBM313" s="52"/>
      <c r="QBN313" s="52"/>
      <c r="QBO313" s="52"/>
      <c r="QBP313" s="52"/>
      <c r="QBQ313" s="52"/>
      <c r="QBR313" s="52"/>
      <c r="QBS313" s="52"/>
      <c r="QBT313" s="52"/>
      <c r="QBU313" s="52"/>
      <c r="QBV313" s="52"/>
      <c r="QBW313" s="52"/>
      <c r="QBX313" s="52"/>
      <c r="QBY313" s="52"/>
      <c r="QBZ313" s="52"/>
      <c r="QCA313" s="52"/>
      <c r="QCB313" s="52"/>
      <c r="QCC313" s="52"/>
      <c r="QCD313" s="52"/>
      <c r="QCE313" s="52"/>
      <c r="QCF313" s="52"/>
      <c r="QCG313" s="52"/>
      <c r="QCH313" s="52"/>
      <c r="QCI313" s="52"/>
      <c r="QCJ313" s="52"/>
      <c r="QCK313" s="52"/>
      <c r="QCL313" s="52"/>
      <c r="QCM313" s="52"/>
      <c r="QCN313" s="52"/>
      <c r="QCO313" s="52"/>
      <c r="QCP313" s="52"/>
      <c r="QCQ313" s="52"/>
      <c r="QCR313" s="52"/>
      <c r="QCS313" s="52"/>
      <c r="QCT313" s="52"/>
      <c r="QCU313" s="52"/>
      <c r="QCV313" s="52"/>
      <c r="QCW313" s="52"/>
      <c r="QCX313" s="52"/>
      <c r="QCY313" s="52"/>
      <c r="QCZ313" s="52"/>
      <c r="QDA313" s="52"/>
      <c r="QDB313" s="52"/>
      <c r="QDC313" s="52"/>
      <c r="QDD313" s="52"/>
      <c r="QDE313" s="52"/>
      <c r="QDF313" s="52"/>
      <c r="QDG313" s="52"/>
      <c r="QDH313" s="52"/>
      <c r="QDI313" s="52"/>
      <c r="QDJ313" s="52"/>
      <c r="QDK313" s="52"/>
      <c r="QDL313" s="52"/>
      <c r="QDM313" s="52"/>
      <c r="QDN313" s="52"/>
      <c r="QDO313" s="52"/>
      <c r="QDP313" s="52"/>
      <c r="QDQ313" s="52"/>
      <c r="QDR313" s="52"/>
      <c r="QDS313" s="52"/>
      <c r="QDT313" s="52"/>
      <c r="QDU313" s="52"/>
      <c r="QDV313" s="52"/>
      <c r="QDW313" s="52"/>
      <c r="QDX313" s="52"/>
      <c r="QDY313" s="52"/>
      <c r="QDZ313" s="52"/>
      <c r="QEA313" s="52"/>
      <c r="QEB313" s="52"/>
      <c r="QEC313" s="52"/>
      <c r="QED313" s="52"/>
      <c r="QEE313" s="52"/>
      <c r="QEF313" s="52"/>
      <c r="QEG313" s="52"/>
      <c r="QEH313" s="52"/>
      <c r="QEI313" s="52"/>
      <c r="QEJ313" s="52"/>
      <c r="QEK313" s="52"/>
      <c r="QEL313" s="52"/>
      <c r="QEM313" s="52"/>
      <c r="QEN313" s="52"/>
      <c r="QEO313" s="52"/>
      <c r="QEP313" s="52"/>
      <c r="QEQ313" s="52"/>
      <c r="QER313" s="52"/>
      <c r="QES313" s="52"/>
      <c r="QET313" s="52"/>
      <c r="QEU313" s="52"/>
      <c r="QEV313" s="52"/>
      <c r="QEW313" s="52"/>
      <c r="QEX313" s="52"/>
      <c r="QEY313" s="52"/>
      <c r="QEZ313" s="52"/>
      <c r="QFA313" s="52"/>
      <c r="QFB313" s="52"/>
      <c r="QFC313" s="52"/>
      <c r="QFD313" s="52"/>
      <c r="QFE313" s="52"/>
      <c r="QFF313" s="52"/>
      <c r="QFG313" s="52"/>
      <c r="QFH313" s="52"/>
      <c r="QFI313" s="52"/>
      <c r="QFJ313" s="52"/>
      <c r="QFK313" s="52"/>
      <c r="QFL313" s="52"/>
      <c r="QFM313" s="52"/>
      <c r="QFN313" s="52"/>
      <c r="QFO313" s="52"/>
      <c r="QFP313" s="52"/>
      <c r="QFQ313" s="52"/>
      <c r="QFR313" s="52"/>
      <c r="QFS313" s="52"/>
      <c r="QFT313" s="52"/>
      <c r="QFU313" s="52"/>
      <c r="QFV313" s="52"/>
      <c r="QFW313" s="52"/>
      <c r="QFX313" s="52"/>
      <c r="QFY313" s="52"/>
      <c r="QFZ313" s="52"/>
      <c r="QGA313" s="52"/>
      <c r="QGB313" s="52"/>
      <c r="QGC313" s="52"/>
      <c r="QGD313" s="52"/>
      <c r="QGE313" s="52"/>
      <c r="QGF313" s="52"/>
      <c r="QGG313" s="52"/>
      <c r="QGH313" s="52"/>
      <c r="QGI313" s="52"/>
      <c r="QGJ313" s="52"/>
      <c r="QGK313" s="52"/>
      <c r="QGL313" s="52"/>
      <c r="QGM313" s="52"/>
      <c r="QGN313" s="52"/>
      <c r="QGO313" s="52"/>
      <c r="QGP313" s="52"/>
      <c r="QGQ313" s="52"/>
      <c r="QGR313" s="52"/>
      <c r="QGS313" s="52"/>
      <c r="QGT313" s="52"/>
      <c r="QGU313" s="52"/>
      <c r="QGV313" s="52"/>
      <c r="QGW313" s="52"/>
      <c r="QGX313" s="52"/>
      <c r="QGY313" s="52"/>
      <c r="QGZ313" s="52"/>
      <c r="QHA313" s="52"/>
      <c r="QHB313" s="52"/>
      <c r="QHC313" s="52"/>
      <c r="QHD313" s="52"/>
      <c r="QHE313" s="52"/>
      <c r="QHF313" s="52"/>
      <c r="QHG313" s="52"/>
      <c r="QHH313" s="52"/>
      <c r="QHI313" s="52"/>
      <c r="QHJ313" s="52"/>
      <c r="QHK313" s="52"/>
      <c r="QHL313" s="52"/>
      <c r="QHM313" s="52"/>
      <c r="QHN313" s="52"/>
      <c r="QHO313" s="52"/>
      <c r="QHP313" s="52"/>
      <c r="QHQ313" s="52"/>
      <c r="QHR313" s="52"/>
      <c r="QHS313" s="52"/>
      <c r="QHT313" s="52"/>
      <c r="QHU313" s="52"/>
      <c r="QHV313" s="52"/>
      <c r="QHW313" s="52"/>
      <c r="QHX313" s="52"/>
      <c r="QHY313" s="52"/>
      <c r="QHZ313" s="52"/>
      <c r="QIA313" s="52"/>
      <c r="QIB313" s="52"/>
      <c r="QIC313" s="52"/>
      <c r="QID313" s="52"/>
      <c r="QIE313" s="52"/>
      <c r="QIF313" s="52"/>
      <c r="QIG313" s="52"/>
      <c r="QIH313" s="52"/>
      <c r="QII313" s="52"/>
      <c r="QIJ313" s="52"/>
      <c r="QIK313" s="52"/>
      <c r="QIL313" s="52"/>
      <c r="QIM313" s="52"/>
      <c r="QIN313" s="52"/>
      <c r="QIO313" s="52"/>
      <c r="QIP313" s="52"/>
      <c r="QIQ313" s="52"/>
      <c r="QIR313" s="52"/>
      <c r="QIS313" s="52"/>
      <c r="QIT313" s="52"/>
      <c r="QIU313" s="52"/>
      <c r="QIV313" s="52"/>
      <c r="QIW313" s="52"/>
      <c r="QIX313" s="52"/>
      <c r="QIY313" s="52"/>
      <c r="QIZ313" s="52"/>
      <c r="QJA313" s="52"/>
      <c r="QJB313" s="52"/>
      <c r="QJC313" s="52"/>
      <c r="QJD313" s="52"/>
      <c r="QJE313" s="52"/>
      <c r="QJF313" s="52"/>
      <c r="QJG313" s="52"/>
      <c r="QJH313" s="52"/>
      <c r="QJI313" s="52"/>
      <c r="QJJ313" s="52"/>
      <c r="QJK313" s="52"/>
      <c r="QJL313" s="52"/>
      <c r="QJM313" s="52"/>
      <c r="QJN313" s="52"/>
      <c r="QJO313" s="52"/>
      <c r="QJP313" s="52"/>
      <c r="QJQ313" s="52"/>
      <c r="QJR313" s="52"/>
      <c r="QJS313" s="52"/>
      <c r="QJT313" s="52"/>
      <c r="QJU313" s="52"/>
      <c r="QJV313" s="52"/>
      <c r="QJW313" s="52"/>
      <c r="QJX313" s="52"/>
      <c r="QJY313" s="52"/>
      <c r="QJZ313" s="52"/>
      <c r="QKA313" s="52"/>
      <c r="QKB313" s="52"/>
      <c r="QKC313" s="52"/>
      <c r="QKD313" s="52"/>
      <c r="QKE313" s="52"/>
      <c r="QKF313" s="52"/>
      <c r="QKG313" s="52"/>
      <c r="QKH313" s="52"/>
      <c r="QKI313" s="52"/>
      <c r="QKJ313" s="52"/>
      <c r="QKK313" s="52"/>
      <c r="QKL313" s="52"/>
      <c r="QKM313" s="52"/>
      <c r="QKN313" s="52"/>
      <c r="QKO313" s="52"/>
      <c r="QKP313" s="52"/>
      <c r="QKQ313" s="52"/>
      <c r="QKR313" s="52"/>
      <c r="QKS313" s="52"/>
      <c r="QKT313" s="52"/>
      <c r="QKU313" s="52"/>
      <c r="QKV313" s="52"/>
      <c r="QKW313" s="52"/>
      <c r="QKX313" s="52"/>
      <c r="QKY313" s="52"/>
      <c r="QKZ313" s="52"/>
      <c r="QLA313" s="52"/>
      <c r="QLB313" s="52"/>
      <c r="QLC313" s="52"/>
      <c r="QLD313" s="52"/>
      <c r="QLE313" s="52"/>
      <c r="QLF313" s="52"/>
      <c r="QLG313" s="52"/>
      <c r="QLH313" s="52"/>
      <c r="QLI313" s="52"/>
      <c r="QLJ313" s="52"/>
      <c r="QLK313" s="52"/>
      <c r="QLL313" s="52"/>
      <c r="QLM313" s="52"/>
      <c r="QLN313" s="52"/>
      <c r="QLO313" s="52"/>
      <c r="QLP313" s="52"/>
      <c r="QLQ313" s="52"/>
      <c r="QLR313" s="52"/>
      <c r="QLS313" s="52"/>
      <c r="QLT313" s="52"/>
      <c r="QLU313" s="52"/>
      <c r="QLV313" s="52"/>
      <c r="QLW313" s="52"/>
      <c r="QLX313" s="52"/>
      <c r="QLY313" s="52"/>
      <c r="QLZ313" s="52"/>
      <c r="QMA313" s="52"/>
      <c r="QMB313" s="52"/>
      <c r="QMC313" s="52"/>
      <c r="QMD313" s="52"/>
      <c r="QME313" s="52"/>
      <c r="QMF313" s="52"/>
      <c r="QMG313" s="52"/>
      <c r="QMH313" s="52"/>
      <c r="QMI313" s="52"/>
      <c r="QMJ313" s="52"/>
      <c r="QMK313" s="52"/>
      <c r="QML313" s="52"/>
      <c r="QMM313" s="52"/>
      <c r="QMN313" s="52"/>
      <c r="QMO313" s="52"/>
      <c r="QMP313" s="52"/>
      <c r="QMQ313" s="52"/>
      <c r="QMR313" s="52"/>
      <c r="QMS313" s="52"/>
      <c r="QMT313" s="52"/>
      <c r="QMU313" s="52"/>
      <c r="QMV313" s="52"/>
      <c r="QMW313" s="52"/>
      <c r="QMX313" s="52"/>
      <c r="QMY313" s="52"/>
      <c r="QMZ313" s="52"/>
      <c r="QNA313" s="52"/>
      <c r="QNB313" s="52"/>
      <c r="QNC313" s="52"/>
      <c r="QND313" s="52"/>
      <c r="QNE313" s="52"/>
      <c r="QNF313" s="52"/>
      <c r="QNG313" s="52"/>
      <c r="QNH313" s="52"/>
      <c r="QNI313" s="52"/>
      <c r="QNJ313" s="52"/>
      <c r="QNK313" s="52"/>
      <c r="QNL313" s="52"/>
      <c r="QNM313" s="52"/>
      <c r="QNN313" s="52"/>
      <c r="QNO313" s="52"/>
      <c r="QNP313" s="52"/>
      <c r="QNQ313" s="52"/>
      <c r="QNR313" s="52"/>
      <c r="QNS313" s="52"/>
      <c r="QNT313" s="52"/>
      <c r="QNU313" s="52"/>
      <c r="QNV313" s="52"/>
      <c r="QNW313" s="52"/>
      <c r="QNX313" s="52"/>
      <c r="QNY313" s="52"/>
      <c r="QNZ313" s="52"/>
      <c r="QOA313" s="52"/>
      <c r="QOB313" s="52"/>
      <c r="QOC313" s="52"/>
      <c r="QOD313" s="52"/>
      <c r="QOE313" s="52"/>
      <c r="QOF313" s="52"/>
      <c r="QOG313" s="52"/>
      <c r="QOH313" s="52"/>
      <c r="QOI313" s="52"/>
      <c r="QOJ313" s="52"/>
      <c r="QOK313" s="52"/>
      <c r="QOL313" s="52"/>
      <c r="QOM313" s="52"/>
      <c r="QON313" s="52"/>
      <c r="QOO313" s="52"/>
      <c r="QOP313" s="52"/>
      <c r="QOQ313" s="52"/>
      <c r="QOR313" s="52"/>
      <c r="QOS313" s="52"/>
      <c r="QOT313" s="52"/>
      <c r="QOU313" s="52"/>
      <c r="QOV313" s="52"/>
      <c r="QOW313" s="52"/>
      <c r="QOX313" s="52"/>
      <c r="QOY313" s="52"/>
      <c r="QOZ313" s="52"/>
      <c r="QPA313" s="52"/>
      <c r="QPB313" s="52"/>
      <c r="QPC313" s="52"/>
      <c r="QPD313" s="52"/>
      <c r="QPE313" s="52"/>
      <c r="QPF313" s="52"/>
      <c r="QPG313" s="52"/>
      <c r="QPH313" s="52"/>
      <c r="QPI313" s="52"/>
      <c r="QPJ313" s="52"/>
      <c r="QPK313" s="52"/>
      <c r="QPL313" s="52"/>
      <c r="QPM313" s="52"/>
      <c r="QPN313" s="52"/>
      <c r="QPO313" s="52"/>
      <c r="QPP313" s="52"/>
      <c r="QPQ313" s="52"/>
      <c r="QPR313" s="52"/>
      <c r="QPS313" s="52"/>
      <c r="QPT313" s="52"/>
      <c r="QPU313" s="52"/>
      <c r="QPV313" s="52"/>
      <c r="QPW313" s="52"/>
      <c r="QPX313" s="52"/>
      <c r="QPY313" s="52"/>
      <c r="QPZ313" s="52"/>
      <c r="QQA313" s="52"/>
      <c r="QQB313" s="52"/>
      <c r="QQC313" s="52"/>
      <c r="QQD313" s="52"/>
      <c r="QQE313" s="52"/>
      <c r="QQF313" s="52"/>
      <c r="QQG313" s="52"/>
      <c r="QQH313" s="52"/>
      <c r="QQI313" s="52"/>
      <c r="QQJ313" s="52"/>
      <c r="QQK313" s="52"/>
      <c r="QQL313" s="52"/>
      <c r="QQM313" s="52"/>
      <c r="QQN313" s="52"/>
      <c r="QQO313" s="52"/>
      <c r="QQP313" s="52"/>
      <c r="QQQ313" s="52"/>
      <c r="QQR313" s="52"/>
      <c r="QQS313" s="52"/>
      <c r="QQT313" s="52"/>
      <c r="QQU313" s="52"/>
      <c r="QQV313" s="52"/>
      <c r="QQW313" s="52"/>
      <c r="QQX313" s="52"/>
      <c r="QQY313" s="52"/>
      <c r="QQZ313" s="52"/>
      <c r="QRA313" s="52"/>
      <c r="QRB313" s="52"/>
      <c r="QRC313" s="52"/>
      <c r="QRD313" s="52"/>
      <c r="QRE313" s="52"/>
      <c r="QRF313" s="52"/>
      <c r="QRG313" s="52"/>
      <c r="QRH313" s="52"/>
      <c r="QRI313" s="52"/>
      <c r="QRJ313" s="52"/>
      <c r="QRK313" s="52"/>
      <c r="QRL313" s="52"/>
      <c r="QRM313" s="52"/>
      <c r="QRN313" s="52"/>
      <c r="QRO313" s="52"/>
      <c r="QRP313" s="52"/>
      <c r="QRQ313" s="52"/>
      <c r="QRR313" s="52"/>
      <c r="QRS313" s="52"/>
      <c r="QRT313" s="52"/>
      <c r="QRU313" s="52"/>
      <c r="QRV313" s="52"/>
      <c r="QRW313" s="52"/>
      <c r="QRX313" s="52"/>
      <c r="QRY313" s="52"/>
      <c r="QRZ313" s="52"/>
      <c r="QSA313" s="52"/>
      <c r="QSB313" s="52"/>
      <c r="QSC313" s="52"/>
      <c r="QSD313" s="52"/>
      <c r="QSE313" s="52"/>
      <c r="QSF313" s="52"/>
      <c r="QSG313" s="52"/>
      <c r="QSH313" s="52"/>
      <c r="QSI313" s="52"/>
      <c r="QSJ313" s="52"/>
      <c r="QSK313" s="52"/>
      <c r="QSL313" s="52"/>
      <c r="QSM313" s="52"/>
      <c r="QSN313" s="52"/>
      <c r="QSO313" s="52"/>
      <c r="QSP313" s="52"/>
      <c r="QSQ313" s="52"/>
      <c r="QSR313" s="52"/>
      <c r="QSS313" s="52"/>
      <c r="QST313" s="52"/>
      <c r="QSU313" s="52"/>
      <c r="QSV313" s="52"/>
      <c r="QSW313" s="52"/>
      <c r="QSX313" s="52"/>
      <c r="QSY313" s="52"/>
      <c r="QSZ313" s="52"/>
      <c r="QTA313" s="52"/>
      <c r="QTB313" s="52"/>
      <c r="QTC313" s="52"/>
      <c r="QTD313" s="52"/>
      <c r="QTE313" s="52"/>
      <c r="QTF313" s="52"/>
      <c r="QTG313" s="52"/>
      <c r="QTH313" s="52"/>
      <c r="QTI313" s="52"/>
      <c r="QTJ313" s="52"/>
      <c r="QTK313" s="52"/>
      <c r="QTL313" s="52"/>
      <c r="QTM313" s="52"/>
      <c r="QTN313" s="52"/>
      <c r="QTO313" s="52"/>
      <c r="QTP313" s="52"/>
      <c r="QTQ313" s="52"/>
      <c r="QTR313" s="52"/>
      <c r="QTS313" s="52"/>
      <c r="QTT313" s="52"/>
      <c r="QTU313" s="52"/>
      <c r="QTV313" s="52"/>
      <c r="QTW313" s="52"/>
      <c r="QTX313" s="52"/>
      <c r="QTY313" s="52"/>
      <c r="QTZ313" s="52"/>
      <c r="QUA313" s="52"/>
      <c r="QUB313" s="52"/>
      <c r="QUC313" s="52"/>
      <c r="QUD313" s="52"/>
      <c r="QUE313" s="52"/>
      <c r="QUF313" s="52"/>
      <c r="QUG313" s="52"/>
      <c r="QUH313" s="52"/>
      <c r="QUI313" s="52"/>
      <c r="QUJ313" s="52"/>
      <c r="QUK313" s="52"/>
      <c r="QUL313" s="52"/>
      <c r="QUM313" s="52"/>
      <c r="QUN313" s="52"/>
      <c r="QUO313" s="52"/>
      <c r="QUP313" s="52"/>
      <c r="QUQ313" s="52"/>
      <c r="QUR313" s="52"/>
      <c r="QUS313" s="52"/>
      <c r="QUT313" s="52"/>
      <c r="QUU313" s="52"/>
      <c r="QUV313" s="52"/>
      <c r="QUW313" s="52"/>
      <c r="QUX313" s="52"/>
      <c r="QUY313" s="52"/>
      <c r="QUZ313" s="52"/>
      <c r="QVA313" s="52"/>
      <c r="QVB313" s="52"/>
      <c r="QVC313" s="52"/>
      <c r="QVD313" s="52"/>
      <c r="QVE313" s="52"/>
      <c r="QVF313" s="52"/>
      <c r="QVG313" s="52"/>
      <c r="QVH313" s="52"/>
      <c r="QVI313" s="52"/>
      <c r="QVJ313" s="52"/>
      <c r="QVK313" s="52"/>
      <c r="QVL313" s="52"/>
      <c r="QVM313" s="52"/>
      <c r="QVN313" s="52"/>
      <c r="QVO313" s="52"/>
      <c r="QVP313" s="52"/>
      <c r="QVQ313" s="52"/>
      <c r="QVR313" s="52"/>
      <c r="QVS313" s="52"/>
      <c r="QVT313" s="52"/>
      <c r="QVU313" s="52"/>
      <c r="QVV313" s="52"/>
      <c r="QVW313" s="52"/>
      <c r="QVX313" s="52"/>
      <c r="QVY313" s="52"/>
      <c r="QVZ313" s="52"/>
      <c r="QWA313" s="52"/>
      <c r="QWB313" s="52"/>
      <c r="QWC313" s="52"/>
      <c r="QWD313" s="52"/>
      <c r="QWE313" s="52"/>
      <c r="QWF313" s="52"/>
      <c r="QWG313" s="52"/>
      <c r="QWH313" s="52"/>
      <c r="QWI313" s="52"/>
      <c r="QWJ313" s="52"/>
      <c r="QWK313" s="52"/>
      <c r="QWL313" s="52"/>
      <c r="QWM313" s="52"/>
      <c r="QWN313" s="52"/>
      <c r="QWO313" s="52"/>
      <c r="QWP313" s="52"/>
      <c r="QWQ313" s="52"/>
      <c r="QWR313" s="52"/>
      <c r="QWS313" s="52"/>
      <c r="QWT313" s="52"/>
      <c r="QWU313" s="52"/>
      <c r="QWV313" s="52"/>
      <c r="QWW313" s="52"/>
      <c r="QWX313" s="52"/>
      <c r="QWY313" s="52"/>
      <c r="QWZ313" s="52"/>
      <c r="QXA313" s="52"/>
      <c r="QXB313" s="52"/>
      <c r="QXC313" s="52"/>
      <c r="QXD313" s="52"/>
      <c r="QXE313" s="52"/>
      <c r="QXF313" s="52"/>
      <c r="QXG313" s="52"/>
      <c r="QXH313" s="52"/>
      <c r="QXI313" s="52"/>
      <c r="QXJ313" s="52"/>
      <c r="QXK313" s="52"/>
      <c r="QXL313" s="52"/>
      <c r="QXM313" s="52"/>
      <c r="QXN313" s="52"/>
      <c r="QXO313" s="52"/>
      <c r="QXP313" s="52"/>
      <c r="QXQ313" s="52"/>
      <c r="QXR313" s="52"/>
      <c r="QXS313" s="52"/>
      <c r="QXT313" s="52"/>
      <c r="QXU313" s="52"/>
      <c r="QXV313" s="52"/>
      <c r="QXW313" s="52"/>
      <c r="QXX313" s="52"/>
      <c r="QXY313" s="52"/>
      <c r="QXZ313" s="52"/>
      <c r="QYA313" s="52"/>
      <c r="QYB313" s="52"/>
      <c r="QYC313" s="52"/>
      <c r="QYD313" s="52"/>
      <c r="QYE313" s="52"/>
      <c r="QYF313" s="52"/>
      <c r="QYG313" s="52"/>
      <c r="QYH313" s="52"/>
      <c r="QYI313" s="52"/>
      <c r="QYJ313" s="52"/>
      <c r="QYK313" s="52"/>
      <c r="QYL313" s="52"/>
      <c r="QYM313" s="52"/>
      <c r="QYN313" s="52"/>
      <c r="QYO313" s="52"/>
      <c r="QYP313" s="52"/>
      <c r="QYQ313" s="52"/>
      <c r="QYR313" s="52"/>
      <c r="QYS313" s="52"/>
      <c r="QYT313" s="52"/>
      <c r="QYU313" s="52"/>
      <c r="QYV313" s="52"/>
      <c r="QYW313" s="52"/>
      <c r="QYX313" s="52"/>
      <c r="QYY313" s="52"/>
      <c r="QYZ313" s="52"/>
      <c r="QZA313" s="52"/>
      <c r="QZB313" s="52"/>
      <c r="QZC313" s="52"/>
      <c r="QZD313" s="52"/>
      <c r="QZE313" s="52"/>
      <c r="QZF313" s="52"/>
      <c r="QZG313" s="52"/>
      <c r="QZH313" s="52"/>
      <c r="QZI313" s="52"/>
      <c r="QZJ313" s="52"/>
      <c r="QZK313" s="52"/>
      <c r="QZL313" s="52"/>
      <c r="QZM313" s="52"/>
      <c r="QZN313" s="52"/>
      <c r="QZO313" s="52"/>
      <c r="QZP313" s="52"/>
      <c r="QZQ313" s="52"/>
      <c r="QZR313" s="52"/>
      <c r="QZS313" s="52"/>
      <c r="QZT313" s="52"/>
      <c r="QZU313" s="52"/>
      <c r="QZV313" s="52"/>
      <c r="QZW313" s="52"/>
      <c r="QZX313" s="52"/>
      <c r="QZY313" s="52"/>
      <c r="QZZ313" s="52"/>
      <c r="RAA313" s="52"/>
      <c r="RAB313" s="52"/>
      <c r="RAC313" s="52"/>
      <c r="RAD313" s="52"/>
      <c r="RAE313" s="52"/>
      <c r="RAF313" s="52"/>
      <c r="RAG313" s="52"/>
      <c r="RAH313" s="52"/>
      <c r="RAI313" s="52"/>
      <c r="RAJ313" s="52"/>
      <c r="RAK313" s="52"/>
      <c r="RAL313" s="52"/>
      <c r="RAM313" s="52"/>
      <c r="RAN313" s="52"/>
      <c r="RAO313" s="52"/>
      <c r="RAP313" s="52"/>
      <c r="RAQ313" s="52"/>
      <c r="RAR313" s="52"/>
      <c r="RAS313" s="52"/>
      <c r="RAT313" s="52"/>
      <c r="RAU313" s="52"/>
      <c r="RAV313" s="52"/>
      <c r="RAW313" s="52"/>
      <c r="RAX313" s="52"/>
      <c r="RAY313" s="52"/>
      <c r="RAZ313" s="52"/>
      <c r="RBA313" s="52"/>
      <c r="RBB313" s="52"/>
      <c r="RBC313" s="52"/>
      <c r="RBD313" s="52"/>
      <c r="RBE313" s="52"/>
      <c r="RBF313" s="52"/>
      <c r="RBG313" s="52"/>
      <c r="RBH313" s="52"/>
      <c r="RBI313" s="52"/>
      <c r="RBJ313" s="52"/>
      <c r="RBK313" s="52"/>
      <c r="RBL313" s="52"/>
      <c r="RBM313" s="52"/>
      <c r="RBN313" s="52"/>
      <c r="RBO313" s="52"/>
      <c r="RBP313" s="52"/>
      <c r="RBQ313" s="52"/>
      <c r="RBR313" s="52"/>
      <c r="RBS313" s="52"/>
      <c r="RBT313" s="52"/>
      <c r="RBU313" s="52"/>
      <c r="RBV313" s="52"/>
      <c r="RBW313" s="52"/>
      <c r="RBX313" s="52"/>
      <c r="RBY313" s="52"/>
      <c r="RBZ313" s="52"/>
      <c r="RCA313" s="52"/>
      <c r="RCB313" s="52"/>
      <c r="RCC313" s="52"/>
      <c r="RCD313" s="52"/>
      <c r="RCE313" s="52"/>
      <c r="RCF313" s="52"/>
      <c r="RCG313" s="52"/>
      <c r="RCH313" s="52"/>
      <c r="RCI313" s="52"/>
      <c r="RCJ313" s="52"/>
      <c r="RCK313" s="52"/>
      <c r="RCL313" s="52"/>
      <c r="RCM313" s="52"/>
      <c r="RCN313" s="52"/>
      <c r="RCO313" s="52"/>
      <c r="RCP313" s="52"/>
      <c r="RCQ313" s="52"/>
      <c r="RCR313" s="52"/>
      <c r="RCS313" s="52"/>
      <c r="RCT313" s="52"/>
      <c r="RCU313" s="52"/>
      <c r="RCV313" s="52"/>
      <c r="RCW313" s="52"/>
      <c r="RCX313" s="52"/>
      <c r="RCY313" s="52"/>
      <c r="RCZ313" s="52"/>
      <c r="RDA313" s="52"/>
      <c r="RDB313" s="52"/>
      <c r="RDC313" s="52"/>
      <c r="RDD313" s="52"/>
      <c r="RDE313" s="52"/>
      <c r="RDF313" s="52"/>
      <c r="RDG313" s="52"/>
      <c r="RDH313" s="52"/>
      <c r="RDI313" s="52"/>
      <c r="RDJ313" s="52"/>
      <c r="RDK313" s="52"/>
      <c r="RDL313" s="52"/>
      <c r="RDM313" s="52"/>
      <c r="RDN313" s="52"/>
      <c r="RDO313" s="52"/>
      <c r="RDP313" s="52"/>
      <c r="RDQ313" s="52"/>
      <c r="RDR313" s="52"/>
      <c r="RDS313" s="52"/>
      <c r="RDT313" s="52"/>
      <c r="RDU313" s="52"/>
      <c r="RDV313" s="52"/>
      <c r="RDW313" s="52"/>
      <c r="RDX313" s="52"/>
      <c r="RDY313" s="52"/>
      <c r="RDZ313" s="52"/>
      <c r="REA313" s="52"/>
      <c r="REB313" s="52"/>
      <c r="REC313" s="52"/>
      <c r="RED313" s="52"/>
      <c r="REE313" s="52"/>
      <c r="REF313" s="52"/>
      <c r="REG313" s="52"/>
      <c r="REH313" s="52"/>
      <c r="REI313" s="52"/>
      <c r="REJ313" s="52"/>
      <c r="REK313" s="52"/>
      <c r="REL313" s="52"/>
      <c r="REM313" s="52"/>
      <c r="REN313" s="52"/>
      <c r="REO313" s="52"/>
      <c r="REP313" s="52"/>
      <c r="REQ313" s="52"/>
      <c r="RER313" s="52"/>
      <c r="RES313" s="52"/>
      <c r="RET313" s="52"/>
      <c r="REU313" s="52"/>
      <c r="REV313" s="52"/>
      <c r="REW313" s="52"/>
      <c r="REX313" s="52"/>
      <c r="REY313" s="52"/>
      <c r="REZ313" s="52"/>
      <c r="RFA313" s="52"/>
      <c r="RFB313" s="52"/>
      <c r="RFC313" s="52"/>
      <c r="RFD313" s="52"/>
      <c r="RFE313" s="52"/>
      <c r="RFF313" s="52"/>
      <c r="RFG313" s="52"/>
      <c r="RFH313" s="52"/>
      <c r="RFI313" s="52"/>
      <c r="RFJ313" s="52"/>
      <c r="RFK313" s="52"/>
      <c r="RFL313" s="52"/>
      <c r="RFM313" s="52"/>
      <c r="RFN313" s="52"/>
      <c r="RFO313" s="52"/>
      <c r="RFP313" s="52"/>
      <c r="RFQ313" s="52"/>
      <c r="RFR313" s="52"/>
      <c r="RFS313" s="52"/>
      <c r="RFT313" s="52"/>
      <c r="RFU313" s="52"/>
      <c r="RFV313" s="52"/>
      <c r="RFW313" s="52"/>
      <c r="RFX313" s="52"/>
      <c r="RFY313" s="52"/>
      <c r="RFZ313" s="52"/>
      <c r="RGA313" s="52"/>
      <c r="RGB313" s="52"/>
      <c r="RGC313" s="52"/>
      <c r="RGD313" s="52"/>
      <c r="RGE313" s="52"/>
      <c r="RGF313" s="52"/>
      <c r="RGG313" s="52"/>
      <c r="RGH313" s="52"/>
      <c r="RGI313" s="52"/>
      <c r="RGJ313" s="52"/>
      <c r="RGK313" s="52"/>
      <c r="RGL313" s="52"/>
      <c r="RGM313" s="52"/>
      <c r="RGN313" s="52"/>
      <c r="RGO313" s="52"/>
      <c r="RGP313" s="52"/>
      <c r="RGQ313" s="52"/>
      <c r="RGR313" s="52"/>
      <c r="RGS313" s="52"/>
      <c r="RGT313" s="52"/>
      <c r="RGU313" s="52"/>
      <c r="RGV313" s="52"/>
      <c r="RGW313" s="52"/>
      <c r="RGX313" s="52"/>
      <c r="RGY313" s="52"/>
      <c r="RGZ313" s="52"/>
      <c r="RHA313" s="52"/>
      <c r="RHB313" s="52"/>
      <c r="RHC313" s="52"/>
      <c r="RHD313" s="52"/>
      <c r="RHE313" s="52"/>
      <c r="RHF313" s="52"/>
      <c r="RHG313" s="52"/>
      <c r="RHH313" s="52"/>
      <c r="RHI313" s="52"/>
      <c r="RHJ313" s="52"/>
      <c r="RHK313" s="52"/>
      <c r="RHL313" s="52"/>
      <c r="RHM313" s="52"/>
      <c r="RHN313" s="52"/>
      <c r="RHO313" s="52"/>
      <c r="RHP313" s="52"/>
      <c r="RHQ313" s="52"/>
      <c r="RHR313" s="52"/>
      <c r="RHS313" s="52"/>
      <c r="RHT313" s="52"/>
      <c r="RHU313" s="52"/>
      <c r="RHV313" s="52"/>
      <c r="RHW313" s="52"/>
      <c r="RHX313" s="52"/>
      <c r="RHY313" s="52"/>
      <c r="RHZ313" s="52"/>
      <c r="RIA313" s="52"/>
      <c r="RIB313" s="52"/>
      <c r="RIC313" s="52"/>
      <c r="RID313" s="52"/>
      <c r="RIE313" s="52"/>
      <c r="RIF313" s="52"/>
      <c r="RIG313" s="52"/>
      <c r="RIH313" s="52"/>
      <c r="RII313" s="52"/>
      <c r="RIJ313" s="52"/>
      <c r="RIK313" s="52"/>
      <c r="RIL313" s="52"/>
      <c r="RIM313" s="52"/>
      <c r="RIN313" s="52"/>
      <c r="RIO313" s="52"/>
      <c r="RIP313" s="52"/>
      <c r="RIQ313" s="52"/>
      <c r="RIR313" s="52"/>
      <c r="RIS313" s="52"/>
      <c r="RIT313" s="52"/>
      <c r="RIU313" s="52"/>
      <c r="RIV313" s="52"/>
      <c r="RIW313" s="52"/>
      <c r="RIX313" s="52"/>
      <c r="RIY313" s="52"/>
      <c r="RIZ313" s="52"/>
      <c r="RJA313" s="52"/>
      <c r="RJB313" s="52"/>
      <c r="RJC313" s="52"/>
      <c r="RJD313" s="52"/>
      <c r="RJE313" s="52"/>
      <c r="RJF313" s="52"/>
      <c r="RJG313" s="52"/>
      <c r="RJH313" s="52"/>
      <c r="RJI313" s="52"/>
      <c r="RJJ313" s="52"/>
      <c r="RJK313" s="52"/>
      <c r="RJL313" s="52"/>
      <c r="RJM313" s="52"/>
      <c r="RJN313" s="52"/>
      <c r="RJO313" s="52"/>
      <c r="RJP313" s="52"/>
      <c r="RJQ313" s="52"/>
      <c r="RJR313" s="52"/>
      <c r="RJS313" s="52"/>
      <c r="RJT313" s="52"/>
      <c r="RJU313" s="52"/>
      <c r="RJV313" s="52"/>
      <c r="RJW313" s="52"/>
      <c r="RJX313" s="52"/>
      <c r="RJY313" s="52"/>
      <c r="RJZ313" s="52"/>
      <c r="RKA313" s="52"/>
      <c r="RKB313" s="52"/>
      <c r="RKC313" s="52"/>
      <c r="RKD313" s="52"/>
      <c r="RKE313" s="52"/>
      <c r="RKF313" s="52"/>
      <c r="RKG313" s="52"/>
      <c r="RKH313" s="52"/>
      <c r="RKI313" s="52"/>
      <c r="RKJ313" s="52"/>
      <c r="RKK313" s="52"/>
      <c r="RKL313" s="52"/>
      <c r="RKM313" s="52"/>
      <c r="RKN313" s="52"/>
      <c r="RKO313" s="52"/>
      <c r="RKP313" s="52"/>
      <c r="RKQ313" s="52"/>
      <c r="RKR313" s="52"/>
      <c r="RKS313" s="52"/>
      <c r="RKT313" s="52"/>
      <c r="RKU313" s="52"/>
      <c r="RKV313" s="52"/>
      <c r="RKW313" s="52"/>
      <c r="RKX313" s="52"/>
      <c r="RKY313" s="52"/>
      <c r="RKZ313" s="52"/>
      <c r="RLA313" s="52"/>
      <c r="RLB313" s="52"/>
      <c r="RLC313" s="52"/>
      <c r="RLD313" s="52"/>
      <c r="RLE313" s="52"/>
      <c r="RLF313" s="52"/>
      <c r="RLG313" s="52"/>
      <c r="RLH313" s="52"/>
      <c r="RLI313" s="52"/>
      <c r="RLJ313" s="52"/>
      <c r="RLK313" s="52"/>
      <c r="RLL313" s="52"/>
      <c r="RLM313" s="52"/>
      <c r="RLN313" s="52"/>
      <c r="RLO313" s="52"/>
      <c r="RLP313" s="52"/>
      <c r="RLQ313" s="52"/>
      <c r="RLR313" s="52"/>
      <c r="RLS313" s="52"/>
      <c r="RLT313" s="52"/>
      <c r="RLU313" s="52"/>
      <c r="RLV313" s="52"/>
      <c r="RLW313" s="52"/>
      <c r="RLX313" s="52"/>
      <c r="RLY313" s="52"/>
      <c r="RLZ313" s="52"/>
      <c r="RMA313" s="52"/>
      <c r="RMB313" s="52"/>
      <c r="RMC313" s="52"/>
      <c r="RMD313" s="52"/>
      <c r="RME313" s="52"/>
      <c r="RMF313" s="52"/>
      <c r="RMG313" s="52"/>
      <c r="RMH313" s="52"/>
      <c r="RMI313" s="52"/>
      <c r="RMJ313" s="52"/>
      <c r="RMK313" s="52"/>
      <c r="RML313" s="52"/>
      <c r="RMM313" s="52"/>
      <c r="RMN313" s="52"/>
      <c r="RMO313" s="52"/>
      <c r="RMP313" s="52"/>
      <c r="RMQ313" s="52"/>
      <c r="RMR313" s="52"/>
      <c r="RMS313" s="52"/>
      <c r="RMT313" s="52"/>
      <c r="RMU313" s="52"/>
      <c r="RMV313" s="52"/>
      <c r="RMW313" s="52"/>
      <c r="RMX313" s="52"/>
      <c r="RMY313" s="52"/>
      <c r="RMZ313" s="52"/>
      <c r="RNA313" s="52"/>
      <c r="RNB313" s="52"/>
      <c r="RNC313" s="52"/>
      <c r="RND313" s="52"/>
      <c r="RNE313" s="52"/>
      <c r="RNF313" s="52"/>
      <c r="RNG313" s="52"/>
      <c r="RNH313" s="52"/>
      <c r="RNI313" s="52"/>
      <c r="RNJ313" s="52"/>
      <c r="RNK313" s="52"/>
      <c r="RNL313" s="52"/>
      <c r="RNM313" s="52"/>
      <c r="RNN313" s="52"/>
      <c r="RNO313" s="52"/>
      <c r="RNP313" s="52"/>
      <c r="RNQ313" s="52"/>
      <c r="RNR313" s="52"/>
      <c r="RNS313" s="52"/>
      <c r="RNT313" s="52"/>
      <c r="RNU313" s="52"/>
      <c r="RNV313" s="52"/>
      <c r="RNW313" s="52"/>
      <c r="RNX313" s="52"/>
      <c r="RNY313" s="52"/>
      <c r="RNZ313" s="52"/>
      <c r="ROA313" s="52"/>
      <c r="ROB313" s="52"/>
      <c r="ROC313" s="52"/>
      <c r="ROD313" s="52"/>
      <c r="ROE313" s="52"/>
      <c r="ROF313" s="52"/>
      <c r="ROG313" s="52"/>
      <c r="ROH313" s="52"/>
      <c r="ROI313" s="52"/>
      <c r="ROJ313" s="52"/>
      <c r="ROK313" s="52"/>
      <c r="ROL313" s="52"/>
      <c r="ROM313" s="52"/>
      <c r="RON313" s="52"/>
      <c r="ROO313" s="52"/>
      <c r="ROP313" s="52"/>
      <c r="ROQ313" s="52"/>
      <c r="ROR313" s="52"/>
      <c r="ROS313" s="52"/>
      <c r="ROT313" s="52"/>
      <c r="ROU313" s="52"/>
      <c r="ROV313" s="52"/>
      <c r="ROW313" s="52"/>
      <c r="ROX313" s="52"/>
      <c r="ROY313" s="52"/>
      <c r="ROZ313" s="52"/>
      <c r="RPA313" s="52"/>
      <c r="RPB313" s="52"/>
      <c r="RPC313" s="52"/>
      <c r="RPD313" s="52"/>
      <c r="RPE313" s="52"/>
      <c r="RPF313" s="52"/>
      <c r="RPG313" s="52"/>
      <c r="RPH313" s="52"/>
      <c r="RPI313" s="52"/>
      <c r="RPJ313" s="52"/>
      <c r="RPK313" s="52"/>
      <c r="RPL313" s="52"/>
      <c r="RPM313" s="52"/>
      <c r="RPN313" s="52"/>
      <c r="RPO313" s="52"/>
      <c r="RPP313" s="52"/>
      <c r="RPQ313" s="52"/>
      <c r="RPR313" s="52"/>
      <c r="RPS313" s="52"/>
      <c r="RPT313" s="52"/>
      <c r="RPU313" s="52"/>
      <c r="RPV313" s="52"/>
      <c r="RPW313" s="52"/>
      <c r="RPX313" s="52"/>
      <c r="RPY313" s="52"/>
      <c r="RPZ313" s="52"/>
      <c r="RQA313" s="52"/>
      <c r="RQB313" s="52"/>
      <c r="RQC313" s="52"/>
      <c r="RQD313" s="52"/>
      <c r="RQE313" s="52"/>
      <c r="RQF313" s="52"/>
      <c r="RQG313" s="52"/>
      <c r="RQH313" s="52"/>
      <c r="RQI313" s="52"/>
      <c r="RQJ313" s="52"/>
      <c r="RQK313" s="52"/>
      <c r="RQL313" s="52"/>
      <c r="RQM313" s="52"/>
      <c r="RQN313" s="52"/>
      <c r="RQO313" s="52"/>
      <c r="RQP313" s="52"/>
      <c r="RQQ313" s="52"/>
      <c r="RQR313" s="52"/>
      <c r="RQS313" s="52"/>
      <c r="RQT313" s="52"/>
      <c r="RQU313" s="52"/>
      <c r="RQV313" s="52"/>
      <c r="RQW313" s="52"/>
      <c r="RQX313" s="52"/>
      <c r="RQY313" s="52"/>
      <c r="RQZ313" s="52"/>
      <c r="RRA313" s="52"/>
      <c r="RRB313" s="52"/>
      <c r="RRC313" s="52"/>
      <c r="RRD313" s="52"/>
      <c r="RRE313" s="52"/>
      <c r="RRF313" s="52"/>
      <c r="RRG313" s="52"/>
      <c r="RRH313" s="52"/>
      <c r="RRI313" s="52"/>
      <c r="RRJ313" s="52"/>
      <c r="RRK313" s="52"/>
      <c r="RRL313" s="52"/>
      <c r="RRM313" s="52"/>
      <c r="RRN313" s="52"/>
      <c r="RRO313" s="52"/>
      <c r="RRP313" s="52"/>
      <c r="RRQ313" s="52"/>
      <c r="RRR313" s="52"/>
      <c r="RRS313" s="52"/>
      <c r="RRT313" s="52"/>
      <c r="RRU313" s="52"/>
      <c r="RRV313" s="52"/>
      <c r="RRW313" s="52"/>
      <c r="RRX313" s="52"/>
      <c r="RRY313" s="52"/>
      <c r="RRZ313" s="52"/>
      <c r="RSA313" s="52"/>
      <c r="RSB313" s="52"/>
      <c r="RSC313" s="52"/>
      <c r="RSD313" s="52"/>
      <c r="RSE313" s="52"/>
      <c r="RSF313" s="52"/>
      <c r="RSG313" s="52"/>
      <c r="RSH313" s="52"/>
      <c r="RSI313" s="52"/>
      <c r="RSJ313" s="52"/>
      <c r="RSK313" s="52"/>
      <c r="RSL313" s="52"/>
      <c r="RSM313" s="52"/>
      <c r="RSN313" s="52"/>
      <c r="RSO313" s="52"/>
      <c r="RSP313" s="52"/>
      <c r="RSQ313" s="52"/>
      <c r="RSR313" s="52"/>
      <c r="RSS313" s="52"/>
      <c r="RST313" s="52"/>
      <c r="RSU313" s="52"/>
      <c r="RSV313" s="52"/>
      <c r="RSW313" s="52"/>
      <c r="RSX313" s="52"/>
      <c r="RSY313" s="52"/>
      <c r="RSZ313" s="52"/>
      <c r="RTA313" s="52"/>
      <c r="RTB313" s="52"/>
      <c r="RTC313" s="52"/>
      <c r="RTD313" s="52"/>
      <c r="RTE313" s="52"/>
      <c r="RTF313" s="52"/>
      <c r="RTG313" s="52"/>
      <c r="RTH313" s="52"/>
      <c r="RTI313" s="52"/>
      <c r="RTJ313" s="52"/>
      <c r="RTK313" s="52"/>
      <c r="RTL313" s="52"/>
      <c r="RTM313" s="52"/>
      <c r="RTN313" s="52"/>
      <c r="RTO313" s="52"/>
      <c r="RTP313" s="52"/>
      <c r="RTQ313" s="52"/>
      <c r="RTR313" s="52"/>
      <c r="RTS313" s="52"/>
      <c r="RTT313" s="52"/>
      <c r="RTU313" s="52"/>
      <c r="RTV313" s="52"/>
      <c r="RTW313" s="52"/>
      <c r="RTX313" s="52"/>
      <c r="RTY313" s="52"/>
      <c r="RTZ313" s="52"/>
      <c r="RUA313" s="52"/>
      <c r="RUB313" s="52"/>
      <c r="RUC313" s="52"/>
      <c r="RUD313" s="52"/>
      <c r="RUE313" s="52"/>
      <c r="RUF313" s="52"/>
      <c r="RUG313" s="52"/>
      <c r="RUH313" s="52"/>
      <c r="RUI313" s="52"/>
      <c r="RUJ313" s="52"/>
      <c r="RUK313" s="52"/>
      <c r="RUL313" s="52"/>
      <c r="RUM313" s="52"/>
      <c r="RUN313" s="52"/>
      <c r="RUO313" s="52"/>
      <c r="RUP313" s="52"/>
      <c r="RUQ313" s="52"/>
      <c r="RUR313" s="52"/>
      <c r="RUS313" s="52"/>
      <c r="RUT313" s="52"/>
      <c r="RUU313" s="52"/>
      <c r="RUV313" s="52"/>
      <c r="RUW313" s="52"/>
      <c r="RUX313" s="52"/>
      <c r="RUY313" s="52"/>
      <c r="RUZ313" s="52"/>
      <c r="RVA313" s="52"/>
      <c r="RVB313" s="52"/>
      <c r="RVC313" s="52"/>
      <c r="RVD313" s="52"/>
      <c r="RVE313" s="52"/>
      <c r="RVF313" s="52"/>
      <c r="RVG313" s="52"/>
      <c r="RVH313" s="52"/>
      <c r="RVI313" s="52"/>
      <c r="RVJ313" s="52"/>
      <c r="RVK313" s="52"/>
      <c r="RVL313" s="52"/>
      <c r="RVM313" s="52"/>
      <c r="RVN313" s="52"/>
      <c r="RVO313" s="52"/>
      <c r="RVP313" s="52"/>
      <c r="RVQ313" s="52"/>
      <c r="RVR313" s="52"/>
      <c r="RVS313" s="52"/>
      <c r="RVT313" s="52"/>
      <c r="RVU313" s="52"/>
      <c r="RVV313" s="52"/>
      <c r="RVW313" s="52"/>
      <c r="RVX313" s="52"/>
      <c r="RVY313" s="52"/>
      <c r="RVZ313" s="52"/>
      <c r="RWA313" s="52"/>
      <c r="RWB313" s="52"/>
      <c r="RWC313" s="52"/>
      <c r="RWD313" s="52"/>
      <c r="RWE313" s="52"/>
      <c r="RWF313" s="52"/>
      <c r="RWG313" s="52"/>
      <c r="RWH313" s="52"/>
      <c r="RWI313" s="52"/>
      <c r="RWJ313" s="52"/>
      <c r="RWK313" s="52"/>
      <c r="RWL313" s="52"/>
      <c r="RWM313" s="52"/>
      <c r="RWN313" s="52"/>
      <c r="RWO313" s="52"/>
      <c r="RWP313" s="52"/>
      <c r="RWQ313" s="52"/>
      <c r="RWR313" s="52"/>
      <c r="RWS313" s="52"/>
      <c r="RWT313" s="52"/>
      <c r="RWU313" s="52"/>
      <c r="RWV313" s="52"/>
      <c r="RWW313" s="52"/>
      <c r="RWX313" s="52"/>
      <c r="RWY313" s="52"/>
      <c r="RWZ313" s="52"/>
      <c r="RXA313" s="52"/>
      <c r="RXB313" s="52"/>
      <c r="RXC313" s="52"/>
      <c r="RXD313" s="52"/>
      <c r="RXE313" s="52"/>
      <c r="RXF313" s="52"/>
      <c r="RXG313" s="52"/>
      <c r="RXH313" s="52"/>
      <c r="RXI313" s="52"/>
      <c r="RXJ313" s="52"/>
      <c r="RXK313" s="52"/>
      <c r="RXL313" s="52"/>
      <c r="RXM313" s="52"/>
      <c r="RXN313" s="52"/>
      <c r="RXO313" s="52"/>
      <c r="RXP313" s="52"/>
      <c r="RXQ313" s="52"/>
      <c r="RXR313" s="52"/>
      <c r="RXS313" s="52"/>
      <c r="RXT313" s="52"/>
      <c r="RXU313" s="52"/>
      <c r="RXV313" s="52"/>
      <c r="RXW313" s="52"/>
      <c r="RXX313" s="52"/>
      <c r="RXY313" s="52"/>
      <c r="RXZ313" s="52"/>
      <c r="RYA313" s="52"/>
      <c r="RYB313" s="52"/>
      <c r="RYC313" s="52"/>
      <c r="RYD313" s="52"/>
      <c r="RYE313" s="52"/>
      <c r="RYF313" s="52"/>
      <c r="RYG313" s="52"/>
      <c r="RYH313" s="52"/>
      <c r="RYI313" s="52"/>
      <c r="RYJ313" s="52"/>
      <c r="RYK313" s="52"/>
      <c r="RYL313" s="52"/>
      <c r="RYM313" s="52"/>
      <c r="RYN313" s="52"/>
      <c r="RYO313" s="52"/>
      <c r="RYP313" s="52"/>
      <c r="RYQ313" s="52"/>
      <c r="RYR313" s="52"/>
      <c r="RYS313" s="52"/>
      <c r="RYT313" s="52"/>
      <c r="RYU313" s="52"/>
      <c r="RYV313" s="52"/>
      <c r="RYW313" s="52"/>
      <c r="RYX313" s="52"/>
      <c r="RYY313" s="52"/>
      <c r="RYZ313" s="52"/>
      <c r="RZA313" s="52"/>
      <c r="RZB313" s="52"/>
      <c r="RZC313" s="52"/>
      <c r="RZD313" s="52"/>
      <c r="RZE313" s="52"/>
      <c r="RZF313" s="52"/>
      <c r="RZG313" s="52"/>
      <c r="RZH313" s="52"/>
      <c r="RZI313" s="52"/>
      <c r="RZJ313" s="52"/>
      <c r="RZK313" s="52"/>
      <c r="RZL313" s="52"/>
      <c r="RZM313" s="52"/>
      <c r="RZN313" s="52"/>
      <c r="RZO313" s="52"/>
      <c r="RZP313" s="52"/>
      <c r="RZQ313" s="52"/>
      <c r="RZR313" s="52"/>
      <c r="RZS313" s="52"/>
      <c r="RZT313" s="52"/>
      <c r="RZU313" s="52"/>
      <c r="RZV313" s="52"/>
      <c r="RZW313" s="52"/>
      <c r="RZX313" s="52"/>
      <c r="RZY313" s="52"/>
      <c r="RZZ313" s="52"/>
      <c r="SAA313" s="52"/>
      <c r="SAB313" s="52"/>
      <c r="SAC313" s="52"/>
      <c r="SAD313" s="52"/>
      <c r="SAE313" s="52"/>
      <c r="SAF313" s="52"/>
      <c r="SAG313" s="52"/>
      <c r="SAH313" s="52"/>
      <c r="SAI313" s="52"/>
      <c r="SAJ313" s="52"/>
      <c r="SAK313" s="52"/>
      <c r="SAL313" s="52"/>
      <c r="SAM313" s="52"/>
      <c r="SAN313" s="52"/>
      <c r="SAO313" s="52"/>
      <c r="SAP313" s="52"/>
      <c r="SAQ313" s="52"/>
      <c r="SAR313" s="52"/>
      <c r="SAS313" s="52"/>
      <c r="SAT313" s="52"/>
      <c r="SAU313" s="52"/>
      <c r="SAV313" s="52"/>
      <c r="SAW313" s="52"/>
      <c r="SAX313" s="52"/>
      <c r="SAY313" s="52"/>
      <c r="SAZ313" s="52"/>
      <c r="SBA313" s="52"/>
      <c r="SBB313" s="52"/>
      <c r="SBC313" s="52"/>
      <c r="SBD313" s="52"/>
      <c r="SBE313" s="52"/>
      <c r="SBF313" s="52"/>
      <c r="SBG313" s="52"/>
      <c r="SBH313" s="52"/>
      <c r="SBI313" s="52"/>
      <c r="SBJ313" s="52"/>
      <c r="SBK313" s="52"/>
      <c r="SBL313" s="52"/>
      <c r="SBM313" s="52"/>
      <c r="SBN313" s="52"/>
      <c r="SBO313" s="52"/>
      <c r="SBP313" s="52"/>
      <c r="SBQ313" s="52"/>
      <c r="SBR313" s="52"/>
      <c r="SBS313" s="52"/>
      <c r="SBT313" s="52"/>
      <c r="SBU313" s="52"/>
      <c r="SBV313" s="52"/>
      <c r="SBW313" s="52"/>
      <c r="SBX313" s="52"/>
      <c r="SBY313" s="52"/>
      <c r="SBZ313" s="52"/>
      <c r="SCA313" s="52"/>
      <c r="SCB313" s="52"/>
      <c r="SCC313" s="52"/>
      <c r="SCD313" s="52"/>
      <c r="SCE313" s="52"/>
      <c r="SCF313" s="52"/>
      <c r="SCG313" s="52"/>
      <c r="SCH313" s="52"/>
      <c r="SCI313" s="52"/>
      <c r="SCJ313" s="52"/>
      <c r="SCK313" s="52"/>
      <c r="SCL313" s="52"/>
      <c r="SCM313" s="52"/>
      <c r="SCN313" s="52"/>
      <c r="SCO313" s="52"/>
      <c r="SCP313" s="52"/>
      <c r="SCQ313" s="52"/>
      <c r="SCR313" s="52"/>
      <c r="SCS313" s="52"/>
      <c r="SCT313" s="52"/>
      <c r="SCU313" s="52"/>
      <c r="SCV313" s="52"/>
      <c r="SCW313" s="52"/>
      <c r="SCX313" s="52"/>
      <c r="SCY313" s="52"/>
      <c r="SCZ313" s="52"/>
      <c r="SDA313" s="52"/>
      <c r="SDB313" s="52"/>
      <c r="SDC313" s="52"/>
      <c r="SDD313" s="52"/>
      <c r="SDE313" s="52"/>
      <c r="SDF313" s="52"/>
      <c r="SDG313" s="52"/>
      <c r="SDH313" s="52"/>
      <c r="SDI313" s="52"/>
      <c r="SDJ313" s="52"/>
      <c r="SDK313" s="52"/>
      <c r="SDL313" s="52"/>
      <c r="SDM313" s="52"/>
      <c r="SDN313" s="52"/>
      <c r="SDO313" s="52"/>
      <c r="SDP313" s="52"/>
      <c r="SDQ313" s="52"/>
      <c r="SDR313" s="52"/>
      <c r="SDS313" s="52"/>
      <c r="SDT313" s="52"/>
      <c r="SDU313" s="52"/>
      <c r="SDV313" s="52"/>
      <c r="SDW313" s="52"/>
      <c r="SDX313" s="52"/>
      <c r="SDY313" s="52"/>
      <c r="SDZ313" s="52"/>
      <c r="SEA313" s="52"/>
      <c r="SEB313" s="52"/>
      <c r="SEC313" s="52"/>
      <c r="SED313" s="52"/>
      <c r="SEE313" s="52"/>
      <c r="SEF313" s="52"/>
      <c r="SEG313" s="52"/>
      <c r="SEH313" s="52"/>
      <c r="SEI313" s="52"/>
      <c r="SEJ313" s="52"/>
      <c r="SEK313" s="52"/>
      <c r="SEL313" s="52"/>
      <c r="SEM313" s="52"/>
      <c r="SEN313" s="52"/>
      <c r="SEO313" s="52"/>
      <c r="SEP313" s="52"/>
      <c r="SEQ313" s="52"/>
      <c r="SER313" s="52"/>
      <c r="SES313" s="52"/>
      <c r="SET313" s="52"/>
      <c r="SEU313" s="52"/>
      <c r="SEV313" s="52"/>
      <c r="SEW313" s="52"/>
      <c r="SEX313" s="52"/>
      <c r="SEY313" s="52"/>
      <c r="SEZ313" s="52"/>
      <c r="SFA313" s="52"/>
      <c r="SFB313" s="52"/>
      <c r="SFC313" s="52"/>
      <c r="SFD313" s="52"/>
      <c r="SFE313" s="52"/>
      <c r="SFF313" s="52"/>
      <c r="SFG313" s="52"/>
      <c r="SFH313" s="52"/>
      <c r="SFI313" s="52"/>
      <c r="SFJ313" s="52"/>
      <c r="SFK313" s="52"/>
      <c r="SFL313" s="52"/>
      <c r="SFM313" s="52"/>
      <c r="SFN313" s="52"/>
      <c r="SFO313" s="52"/>
      <c r="SFP313" s="52"/>
      <c r="SFQ313" s="52"/>
      <c r="SFR313" s="52"/>
      <c r="SFS313" s="52"/>
      <c r="SFT313" s="52"/>
      <c r="SFU313" s="52"/>
      <c r="SFV313" s="52"/>
      <c r="SFW313" s="52"/>
      <c r="SFX313" s="52"/>
      <c r="SFY313" s="52"/>
      <c r="SFZ313" s="52"/>
      <c r="SGA313" s="52"/>
      <c r="SGB313" s="52"/>
      <c r="SGC313" s="52"/>
      <c r="SGD313" s="52"/>
      <c r="SGE313" s="52"/>
      <c r="SGF313" s="52"/>
      <c r="SGG313" s="52"/>
      <c r="SGH313" s="52"/>
      <c r="SGI313" s="52"/>
      <c r="SGJ313" s="52"/>
      <c r="SGK313" s="52"/>
      <c r="SGL313" s="52"/>
      <c r="SGM313" s="52"/>
      <c r="SGN313" s="52"/>
      <c r="SGO313" s="52"/>
      <c r="SGP313" s="52"/>
      <c r="SGQ313" s="52"/>
      <c r="SGR313" s="52"/>
      <c r="SGS313" s="52"/>
      <c r="SGT313" s="52"/>
      <c r="SGU313" s="52"/>
      <c r="SGV313" s="52"/>
      <c r="SGW313" s="52"/>
      <c r="SGX313" s="52"/>
      <c r="SGY313" s="52"/>
      <c r="SGZ313" s="52"/>
      <c r="SHA313" s="52"/>
      <c r="SHB313" s="52"/>
      <c r="SHC313" s="52"/>
      <c r="SHD313" s="52"/>
      <c r="SHE313" s="52"/>
      <c r="SHF313" s="52"/>
      <c r="SHG313" s="52"/>
      <c r="SHH313" s="52"/>
      <c r="SHI313" s="52"/>
      <c r="SHJ313" s="52"/>
      <c r="SHK313" s="52"/>
      <c r="SHL313" s="52"/>
      <c r="SHM313" s="52"/>
      <c r="SHN313" s="52"/>
      <c r="SHO313" s="52"/>
      <c r="SHP313" s="52"/>
      <c r="SHQ313" s="52"/>
      <c r="SHR313" s="52"/>
      <c r="SHS313" s="52"/>
      <c r="SHT313" s="52"/>
      <c r="SHU313" s="52"/>
      <c r="SHV313" s="52"/>
      <c r="SHW313" s="52"/>
      <c r="SHX313" s="52"/>
      <c r="SHY313" s="52"/>
      <c r="SHZ313" s="52"/>
      <c r="SIA313" s="52"/>
      <c r="SIB313" s="52"/>
      <c r="SIC313" s="52"/>
      <c r="SID313" s="52"/>
      <c r="SIE313" s="52"/>
      <c r="SIF313" s="52"/>
      <c r="SIG313" s="52"/>
      <c r="SIH313" s="52"/>
      <c r="SII313" s="52"/>
      <c r="SIJ313" s="52"/>
      <c r="SIK313" s="52"/>
      <c r="SIL313" s="52"/>
      <c r="SIM313" s="52"/>
      <c r="SIN313" s="52"/>
      <c r="SIO313" s="52"/>
      <c r="SIP313" s="52"/>
      <c r="SIQ313" s="52"/>
      <c r="SIR313" s="52"/>
      <c r="SIS313" s="52"/>
      <c r="SIT313" s="52"/>
      <c r="SIU313" s="52"/>
      <c r="SIV313" s="52"/>
      <c r="SIW313" s="52"/>
      <c r="SIX313" s="52"/>
      <c r="SIY313" s="52"/>
      <c r="SIZ313" s="52"/>
      <c r="SJA313" s="52"/>
      <c r="SJB313" s="52"/>
      <c r="SJC313" s="52"/>
      <c r="SJD313" s="52"/>
      <c r="SJE313" s="52"/>
      <c r="SJF313" s="52"/>
      <c r="SJG313" s="52"/>
      <c r="SJH313" s="52"/>
      <c r="SJI313" s="52"/>
      <c r="SJJ313" s="52"/>
      <c r="SJK313" s="52"/>
      <c r="SJL313" s="52"/>
      <c r="SJM313" s="52"/>
      <c r="SJN313" s="52"/>
      <c r="SJO313" s="52"/>
      <c r="SJP313" s="52"/>
      <c r="SJQ313" s="52"/>
      <c r="SJR313" s="52"/>
      <c r="SJS313" s="52"/>
      <c r="SJT313" s="52"/>
      <c r="SJU313" s="52"/>
      <c r="SJV313" s="52"/>
      <c r="SJW313" s="52"/>
      <c r="SJX313" s="52"/>
      <c r="SJY313" s="52"/>
      <c r="SJZ313" s="52"/>
      <c r="SKA313" s="52"/>
      <c r="SKB313" s="52"/>
      <c r="SKC313" s="52"/>
      <c r="SKD313" s="52"/>
      <c r="SKE313" s="52"/>
      <c r="SKF313" s="52"/>
      <c r="SKG313" s="52"/>
      <c r="SKH313" s="52"/>
      <c r="SKI313" s="52"/>
      <c r="SKJ313" s="52"/>
      <c r="SKK313" s="52"/>
      <c r="SKL313" s="52"/>
      <c r="SKM313" s="52"/>
      <c r="SKN313" s="52"/>
      <c r="SKO313" s="52"/>
      <c r="SKP313" s="52"/>
      <c r="SKQ313" s="52"/>
      <c r="SKR313" s="52"/>
      <c r="SKS313" s="52"/>
      <c r="SKT313" s="52"/>
      <c r="SKU313" s="52"/>
      <c r="SKV313" s="52"/>
      <c r="SKW313" s="52"/>
      <c r="SKX313" s="52"/>
      <c r="SKY313" s="52"/>
      <c r="SKZ313" s="52"/>
      <c r="SLA313" s="52"/>
      <c r="SLB313" s="52"/>
      <c r="SLC313" s="52"/>
      <c r="SLD313" s="52"/>
      <c r="SLE313" s="52"/>
      <c r="SLF313" s="52"/>
      <c r="SLG313" s="52"/>
      <c r="SLH313" s="52"/>
      <c r="SLI313" s="52"/>
      <c r="SLJ313" s="52"/>
      <c r="SLK313" s="52"/>
      <c r="SLL313" s="52"/>
      <c r="SLM313" s="52"/>
      <c r="SLN313" s="52"/>
      <c r="SLO313" s="52"/>
      <c r="SLP313" s="52"/>
      <c r="SLQ313" s="52"/>
      <c r="SLR313" s="52"/>
      <c r="SLS313" s="52"/>
      <c r="SLT313" s="52"/>
      <c r="SLU313" s="52"/>
      <c r="SLV313" s="52"/>
      <c r="SLW313" s="52"/>
      <c r="SLX313" s="52"/>
      <c r="SLY313" s="52"/>
      <c r="SLZ313" s="52"/>
      <c r="SMA313" s="52"/>
      <c r="SMB313" s="52"/>
      <c r="SMC313" s="52"/>
      <c r="SMD313" s="52"/>
      <c r="SME313" s="52"/>
      <c r="SMF313" s="52"/>
      <c r="SMG313" s="52"/>
      <c r="SMH313" s="52"/>
      <c r="SMI313" s="52"/>
      <c r="SMJ313" s="52"/>
      <c r="SMK313" s="52"/>
      <c r="SML313" s="52"/>
      <c r="SMM313" s="52"/>
      <c r="SMN313" s="52"/>
      <c r="SMO313" s="52"/>
      <c r="SMP313" s="52"/>
      <c r="SMQ313" s="52"/>
      <c r="SMR313" s="52"/>
      <c r="SMS313" s="52"/>
      <c r="SMT313" s="52"/>
      <c r="SMU313" s="52"/>
      <c r="SMV313" s="52"/>
      <c r="SMW313" s="52"/>
      <c r="SMX313" s="52"/>
      <c r="SMY313" s="52"/>
      <c r="SMZ313" s="52"/>
      <c r="SNA313" s="52"/>
      <c r="SNB313" s="52"/>
      <c r="SNC313" s="52"/>
      <c r="SND313" s="52"/>
      <c r="SNE313" s="52"/>
      <c r="SNF313" s="52"/>
      <c r="SNG313" s="52"/>
      <c r="SNH313" s="52"/>
      <c r="SNI313" s="52"/>
      <c r="SNJ313" s="52"/>
      <c r="SNK313" s="52"/>
      <c r="SNL313" s="52"/>
      <c r="SNM313" s="52"/>
      <c r="SNN313" s="52"/>
      <c r="SNO313" s="52"/>
      <c r="SNP313" s="52"/>
      <c r="SNQ313" s="52"/>
      <c r="SNR313" s="52"/>
      <c r="SNS313" s="52"/>
      <c r="SNT313" s="52"/>
      <c r="SNU313" s="52"/>
      <c r="SNV313" s="52"/>
      <c r="SNW313" s="52"/>
      <c r="SNX313" s="52"/>
      <c r="SNY313" s="52"/>
      <c r="SNZ313" s="52"/>
      <c r="SOA313" s="52"/>
      <c r="SOB313" s="52"/>
      <c r="SOC313" s="52"/>
      <c r="SOD313" s="52"/>
      <c r="SOE313" s="52"/>
      <c r="SOF313" s="52"/>
      <c r="SOG313" s="52"/>
      <c r="SOH313" s="52"/>
      <c r="SOI313" s="52"/>
      <c r="SOJ313" s="52"/>
      <c r="SOK313" s="52"/>
      <c r="SOL313" s="52"/>
      <c r="SOM313" s="52"/>
      <c r="SON313" s="52"/>
      <c r="SOO313" s="52"/>
      <c r="SOP313" s="52"/>
      <c r="SOQ313" s="52"/>
      <c r="SOR313" s="52"/>
      <c r="SOS313" s="52"/>
      <c r="SOT313" s="52"/>
      <c r="SOU313" s="52"/>
      <c r="SOV313" s="52"/>
      <c r="SOW313" s="52"/>
      <c r="SOX313" s="52"/>
      <c r="SOY313" s="52"/>
      <c r="SOZ313" s="52"/>
      <c r="SPA313" s="52"/>
      <c r="SPB313" s="52"/>
      <c r="SPC313" s="52"/>
      <c r="SPD313" s="52"/>
      <c r="SPE313" s="52"/>
      <c r="SPF313" s="52"/>
      <c r="SPG313" s="52"/>
      <c r="SPH313" s="52"/>
      <c r="SPI313" s="52"/>
      <c r="SPJ313" s="52"/>
      <c r="SPK313" s="52"/>
      <c r="SPL313" s="52"/>
      <c r="SPM313" s="52"/>
      <c r="SPN313" s="52"/>
      <c r="SPO313" s="52"/>
      <c r="SPP313" s="52"/>
      <c r="SPQ313" s="52"/>
      <c r="SPR313" s="52"/>
      <c r="SPS313" s="52"/>
      <c r="SPT313" s="52"/>
      <c r="SPU313" s="52"/>
      <c r="SPV313" s="52"/>
      <c r="SPW313" s="52"/>
      <c r="SPX313" s="52"/>
      <c r="SPY313" s="52"/>
      <c r="SPZ313" s="52"/>
      <c r="SQA313" s="52"/>
      <c r="SQB313" s="52"/>
      <c r="SQC313" s="52"/>
      <c r="SQD313" s="52"/>
      <c r="SQE313" s="52"/>
      <c r="SQF313" s="52"/>
      <c r="SQG313" s="52"/>
      <c r="SQH313" s="52"/>
      <c r="SQI313" s="52"/>
      <c r="SQJ313" s="52"/>
      <c r="SQK313" s="52"/>
      <c r="SQL313" s="52"/>
      <c r="SQM313" s="52"/>
      <c r="SQN313" s="52"/>
      <c r="SQO313" s="52"/>
      <c r="SQP313" s="52"/>
      <c r="SQQ313" s="52"/>
      <c r="SQR313" s="52"/>
      <c r="SQS313" s="52"/>
      <c r="SQT313" s="52"/>
      <c r="SQU313" s="52"/>
      <c r="SQV313" s="52"/>
      <c r="SQW313" s="52"/>
      <c r="SQX313" s="52"/>
      <c r="SQY313" s="52"/>
      <c r="SQZ313" s="52"/>
      <c r="SRA313" s="52"/>
      <c r="SRB313" s="52"/>
      <c r="SRC313" s="52"/>
      <c r="SRD313" s="52"/>
      <c r="SRE313" s="52"/>
      <c r="SRF313" s="52"/>
      <c r="SRG313" s="52"/>
      <c r="SRH313" s="52"/>
      <c r="SRI313" s="52"/>
      <c r="SRJ313" s="52"/>
      <c r="SRK313" s="52"/>
      <c r="SRL313" s="52"/>
      <c r="SRM313" s="52"/>
      <c r="SRN313" s="52"/>
      <c r="SRO313" s="52"/>
      <c r="SRP313" s="52"/>
      <c r="SRQ313" s="52"/>
      <c r="SRR313" s="52"/>
      <c r="SRS313" s="52"/>
      <c r="SRT313" s="52"/>
      <c r="SRU313" s="52"/>
      <c r="SRV313" s="52"/>
      <c r="SRW313" s="52"/>
      <c r="SRX313" s="52"/>
      <c r="SRY313" s="52"/>
      <c r="SRZ313" s="52"/>
      <c r="SSA313" s="52"/>
      <c r="SSB313" s="52"/>
      <c r="SSC313" s="52"/>
      <c r="SSD313" s="52"/>
      <c r="SSE313" s="52"/>
      <c r="SSF313" s="52"/>
      <c r="SSG313" s="52"/>
      <c r="SSH313" s="52"/>
      <c r="SSI313" s="52"/>
      <c r="SSJ313" s="52"/>
      <c r="SSK313" s="52"/>
      <c r="SSL313" s="52"/>
      <c r="SSM313" s="52"/>
      <c r="SSN313" s="52"/>
      <c r="SSO313" s="52"/>
      <c r="SSP313" s="52"/>
      <c r="SSQ313" s="52"/>
      <c r="SSR313" s="52"/>
      <c r="SSS313" s="52"/>
      <c r="SST313" s="52"/>
      <c r="SSU313" s="52"/>
      <c r="SSV313" s="52"/>
      <c r="SSW313" s="52"/>
      <c r="SSX313" s="52"/>
      <c r="SSY313" s="52"/>
      <c r="SSZ313" s="52"/>
      <c r="STA313" s="52"/>
      <c r="STB313" s="52"/>
      <c r="STC313" s="52"/>
      <c r="STD313" s="52"/>
      <c r="STE313" s="52"/>
      <c r="STF313" s="52"/>
      <c r="STG313" s="52"/>
      <c r="STH313" s="52"/>
      <c r="STI313" s="52"/>
      <c r="STJ313" s="52"/>
      <c r="STK313" s="52"/>
      <c r="STL313" s="52"/>
      <c r="STM313" s="52"/>
      <c r="STN313" s="52"/>
      <c r="STO313" s="52"/>
      <c r="STP313" s="52"/>
      <c r="STQ313" s="52"/>
      <c r="STR313" s="52"/>
      <c r="STS313" s="52"/>
      <c r="STT313" s="52"/>
      <c r="STU313" s="52"/>
      <c r="STV313" s="52"/>
      <c r="STW313" s="52"/>
      <c r="STX313" s="52"/>
      <c r="STY313" s="52"/>
      <c r="STZ313" s="52"/>
      <c r="SUA313" s="52"/>
      <c r="SUB313" s="52"/>
      <c r="SUC313" s="52"/>
      <c r="SUD313" s="52"/>
      <c r="SUE313" s="52"/>
      <c r="SUF313" s="52"/>
      <c r="SUG313" s="52"/>
      <c r="SUH313" s="52"/>
      <c r="SUI313" s="52"/>
      <c r="SUJ313" s="52"/>
      <c r="SUK313" s="52"/>
      <c r="SUL313" s="52"/>
      <c r="SUM313" s="52"/>
      <c r="SUN313" s="52"/>
      <c r="SUO313" s="52"/>
      <c r="SUP313" s="52"/>
      <c r="SUQ313" s="52"/>
      <c r="SUR313" s="52"/>
      <c r="SUS313" s="52"/>
      <c r="SUT313" s="52"/>
      <c r="SUU313" s="52"/>
      <c r="SUV313" s="52"/>
      <c r="SUW313" s="52"/>
      <c r="SUX313" s="52"/>
      <c r="SUY313" s="52"/>
      <c r="SUZ313" s="52"/>
      <c r="SVA313" s="52"/>
      <c r="SVB313" s="52"/>
      <c r="SVC313" s="52"/>
      <c r="SVD313" s="52"/>
      <c r="SVE313" s="52"/>
      <c r="SVF313" s="52"/>
      <c r="SVG313" s="52"/>
      <c r="SVH313" s="52"/>
      <c r="SVI313" s="52"/>
      <c r="SVJ313" s="52"/>
      <c r="SVK313" s="52"/>
      <c r="SVL313" s="52"/>
      <c r="SVM313" s="52"/>
      <c r="SVN313" s="52"/>
      <c r="SVO313" s="52"/>
      <c r="SVP313" s="52"/>
      <c r="SVQ313" s="52"/>
      <c r="SVR313" s="52"/>
      <c r="SVS313" s="52"/>
      <c r="SVT313" s="52"/>
      <c r="SVU313" s="52"/>
      <c r="SVV313" s="52"/>
      <c r="SVW313" s="52"/>
      <c r="SVX313" s="52"/>
      <c r="SVY313" s="52"/>
      <c r="SVZ313" s="52"/>
      <c r="SWA313" s="52"/>
      <c r="SWB313" s="52"/>
      <c r="SWC313" s="52"/>
      <c r="SWD313" s="52"/>
      <c r="SWE313" s="52"/>
      <c r="SWF313" s="52"/>
      <c r="SWG313" s="52"/>
      <c r="SWH313" s="52"/>
      <c r="SWI313" s="52"/>
      <c r="SWJ313" s="52"/>
      <c r="SWK313" s="52"/>
      <c r="SWL313" s="52"/>
      <c r="SWM313" s="52"/>
      <c r="SWN313" s="52"/>
      <c r="SWO313" s="52"/>
      <c r="SWP313" s="52"/>
      <c r="SWQ313" s="52"/>
      <c r="SWR313" s="52"/>
      <c r="SWS313" s="52"/>
      <c r="SWT313" s="52"/>
      <c r="SWU313" s="52"/>
      <c r="SWV313" s="52"/>
      <c r="SWW313" s="52"/>
      <c r="SWX313" s="52"/>
      <c r="SWY313" s="52"/>
      <c r="SWZ313" s="52"/>
      <c r="SXA313" s="52"/>
      <c r="SXB313" s="52"/>
      <c r="SXC313" s="52"/>
      <c r="SXD313" s="52"/>
      <c r="SXE313" s="52"/>
      <c r="SXF313" s="52"/>
      <c r="SXG313" s="52"/>
      <c r="SXH313" s="52"/>
      <c r="SXI313" s="52"/>
      <c r="SXJ313" s="52"/>
      <c r="SXK313" s="52"/>
      <c r="SXL313" s="52"/>
      <c r="SXM313" s="52"/>
      <c r="SXN313" s="52"/>
      <c r="SXO313" s="52"/>
      <c r="SXP313" s="52"/>
      <c r="SXQ313" s="52"/>
      <c r="SXR313" s="52"/>
      <c r="SXS313" s="52"/>
      <c r="SXT313" s="52"/>
      <c r="SXU313" s="52"/>
      <c r="SXV313" s="52"/>
      <c r="SXW313" s="52"/>
      <c r="SXX313" s="52"/>
      <c r="SXY313" s="52"/>
      <c r="SXZ313" s="52"/>
      <c r="SYA313" s="52"/>
      <c r="SYB313" s="52"/>
      <c r="SYC313" s="52"/>
      <c r="SYD313" s="52"/>
      <c r="SYE313" s="52"/>
      <c r="SYF313" s="52"/>
      <c r="SYG313" s="52"/>
      <c r="SYH313" s="52"/>
      <c r="SYI313" s="52"/>
      <c r="SYJ313" s="52"/>
      <c r="SYK313" s="52"/>
      <c r="SYL313" s="52"/>
      <c r="SYM313" s="52"/>
      <c r="SYN313" s="52"/>
      <c r="SYO313" s="52"/>
      <c r="SYP313" s="52"/>
      <c r="SYQ313" s="52"/>
      <c r="SYR313" s="52"/>
      <c r="SYS313" s="52"/>
      <c r="SYT313" s="52"/>
      <c r="SYU313" s="52"/>
      <c r="SYV313" s="52"/>
      <c r="SYW313" s="52"/>
      <c r="SYX313" s="52"/>
      <c r="SYY313" s="52"/>
      <c r="SYZ313" s="52"/>
      <c r="SZA313" s="52"/>
      <c r="SZB313" s="52"/>
      <c r="SZC313" s="52"/>
      <c r="SZD313" s="52"/>
      <c r="SZE313" s="52"/>
      <c r="SZF313" s="52"/>
      <c r="SZG313" s="52"/>
      <c r="SZH313" s="52"/>
      <c r="SZI313" s="52"/>
      <c r="SZJ313" s="52"/>
      <c r="SZK313" s="52"/>
      <c r="SZL313" s="52"/>
      <c r="SZM313" s="52"/>
      <c r="SZN313" s="52"/>
      <c r="SZO313" s="52"/>
      <c r="SZP313" s="52"/>
      <c r="SZQ313" s="52"/>
      <c r="SZR313" s="52"/>
      <c r="SZS313" s="52"/>
      <c r="SZT313" s="52"/>
      <c r="SZU313" s="52"/>
      <c r="SZV313" s="52"/>
      <c r="SZW313" s="52"/>
      <c r="SZX313" s="52"/>
      <c r="SZY313" s="52"/>
      <c r="SZZ313" s="52"/>
      <c r="TAA313" s="52"/>
      <c r="TAB313" s="52"/>
      <c r="TAC313" s="52"/>
      <c r="TAD313" s="52"/>
      <c r="TAE313" s="52"/>
      <c r="TAF313" s="52"/>
      <c r="TAG313" s="52"/>
      <c r="TAH313" s="52"/>
      <c r="TAI313" s="52"/>
      <c r="TAJ313" s="52"/>
      <c r="TAK313" s="52"/>
      <c r="TAL313" s="52"/>
      <c r="TAM313" s="52"/>
      <c r="TAN313" s="52"/>
      <c r="TAO313" s="52"/>
      <c r="TAP313" s="52"/>
      <c r="TAQ313" s="52"/>
      <c r="TAR313" s="52"/>
      <c r="TAS313" s="52"/>
      <c r="TAT313" s="52"/>
      <c r="TAU313" s="52"/>
      <c r="TAV313" s="52"/>
      <c r="TAW313" s="52"/>
      <c r="TAX313" s="52"/>
      <c r="TAY313" s="52"/>
      <c r="TAZ313" s="52"/>
      <c r="TBA313" s="52"/>
      <c r="TBB313" s="52"/>
      <c r="TBC313" s="52"/>
      <c r="TBD313" s="52"/>
      <c r="TBE313" s="52"/>
      <c r="TBF313" s="52"/>
      <c r="TBG313" s="52"/>
      <c r="TBH313" s="52"/>
      <c r="TBI313" s="52"/>
      <c r="TBJ313" s="52"/>
      <c r="TBK313" s="52"/>
      <c r="TBL313" s="52"/>
      <c r="TBM313" s="52"/>
      <c r="TBN313" s="52"/>
      <c r="TBO313" s="52"/>
      <c r="TBP313" s="52"/>
      <c r="TBQ313" s="52"/>
      <c r="TBR313" s="52"/>
      <c r="TBS313" s="52"/>
      <c r="TBT313" s="52"/>
      <c r="TBU313" s="52"/>
      <c r="TBV313" s="52"/>
      <c r="TBW313" s="52"/>
      <c r="TBX313" s="52"/>
      <c r="TBY313" s="52"/>
      <c r="TBZ313" s="52"/>
      <c r="TCA313" s="52"/>
      <c r="TCB313" s="52"/>
      <c r="TCC313" s="52"/>
      <c r="TCD313" s="52"/>
      <c r="TCE313" s="52"/>
      <c r="TCF313" s="52"/>
      <c r="TCG313" s="52"/>
      <c r="TCH313" s="52"/>
      <c r="TCI313" s="52"/>
      <c r="TCJ313" s="52"/>
      <c r="TCK313" s="52"/>
      <c r="TCL313" s="52"/>
      <c r="TCM313" s="52"/>
      <c r="TCN313" s="52"/>
      <c r="TCO313" s="52"/>
      <c r="TCP313" s="52"/>
      <c r="TCQ313" s="52"/>
      <c r="TCR313" s="52"/>
      <c r="TCS313" s="52"/>
      <c r="TCT313" s="52"/>
      <c r="TCU313" s="52"/>
      <c r="TCV313" s="52"/>
      <c r="TCW313" s="52"/>
      <c r="TCX313" s="52"/>
      <c r="TCY313" s="52"/>
      <c r="TCZ313" s="52"/>
      <c r="TDA313" s="52"/>
      <c r="TDB313" s="52"/>
      <c r="TDC313" s="52"/>
      <c r="TDD313" s="52"/>
      <c r="TDE313" s="52"/>
      <c r="TDF313" s="52"/>
      <c r="TDG313" s="52"/>
      <c r="TDH313" s="52"/>
      <c r="TDI313" s="52"/>
      <c r="TDJ313" s="52"/>
      <c r="TDK313" s="52"/>
      <c r="TDL313" s="52"/>
      <c r="TDM313" s="52"/>
      <c r="TDN313" s="52"/>
      <c r="TDO313" s="52"/>
      <c r="TDP313" s="52"/>
      <c r="TDQ313" s="52"/>
      <c r="TDR313" s="52"/>
      <c r="TDS313" s="52"/>
      <c r="TDT313" s="52"/>
      <c r="TDU313" s="52"/>
      <c r="TDV313" s="52"/>
      <c r="TDW313" s="52"/>
      <c r="TDX313" s="52"/>
      <c r="TDY313" s="52"/>
      <c r="TDZ313" s="52"/>
      <c r="TEA313" s="52"/>
      <c r="TEB313" s="52"/>
      <c r="TEC313" s="52"/>
      <c r="TED313" s="52"/>
      <c r="TEE313" s="52"/>
      <c r="TEF313" s="52"/>
      <c r="TEG313" s="52"/>
      <c r="TEH313" s="52"/>
      <c r="TEI313" s="52"/>
      <c r="TEJ313" s="52"/>
      <c r="TEK313" s="52"/>
      <c r="TEL313" s="52"/>
      <c r="TEM313" s="52"/>
      <c r="TEN313" s="52"/>
      <c r="TEO313" s="52"/>
      <c r="TEP313" s="52"/>
      <c r="TEQ313" s="52"/>
      <c r="TER313" s="52"/>
      <c r="TES313" s="52"/>
      <c r="TET313" s="52"/>
      <c r="TEU313" s="52"/>
      <c r="TEV313" s="52"/>
      <c r="TEW313" s="52"/>
      <c r="TEX313" s="52"/>
      <c r="TEY313" s="52"/>
      <c r="TEZ313" s="52"/>
      <c r="TFA313" s="52"/>
      <c r="TFB313" s="52"/>
      <c r="TFC313" s="52"/>
      <c r="TFD313" s="52"/>
      <c r="TFE313" s="52"/>
      <c r="TFF313" s="52"/>
      <c r="TFG313" s="52"/>
      <c r="TFH313" s="52"/>
      <c r="TFI313" s="52"/>
      <c r="TFJ313" s="52"/>
      <c r="TFK313" s="52"/>
      <c r="TFL313" s="52"/>
      <c r="TFM313" s="52"/>
      <c r="TFN313" s="52"/>
      <c r="TFO313" s="52"/>
      <c r="TFP313" s="52"/>
      <c r="TFQ313" s="52"/>
      <c r="TFR313" s="52"/>
      <c r="TFS313" s="52"/>
      <c r="TFT313" s="52"/>
      <c r="TFU313" s="52"/>
      <c r="TFV313" s="52"/>
      <c r="TFW313" s="52"/>
      <c r="TFX313" s="52"/>
      <c r="TFY313" s="52"/>
      <c r="TFZ313" s="52"/>
      <c r="TGA313" s="52"/>
      <c r="TGB313" s="52"/>
      <c r="TGC313" s="52"/>
      <c r="TGD313" s="52"/>
      <c r="TGE313" s="52"/>
      <c r="TGF313" s="52"/>
      <c r="TGG313" s="52"/>
      <c r="TGH313" s="52"/>
      <c r="TGI313" s="52"/>
      <c r="TGJ313" s="52"/>
      <c r="TGK313" s="52"/>
      <c r="TGL313" s="52"/>
      <c r="TGM313" s="52"/>
      <c r="TGN313" s="52"/>
      <c r="TGO313" s="52"/>
      <c r="TGP313" s="52"/>
      <c r="TGQ313" s="52"/>
      <c r="TGR313" s="52"/>
      <c r="TGS313" s="52"/>
      <c r="TGT313" s="52"/>
      <c r="TGU313" s="52"/>
      <c r="TGV313" s="52"/>
      <c r="TGW313" s="52"/>
      <c r="TGX313" s="52"/>
      <c r="TGY313" s="52"/>
      <c r="TGZ313" s="52"/>
      <c r="THA313" s="52"/>
      <c r="THB313" s="52"/>
      <c r="THC313" s="52"/>
      <c r="THD313" s="52"/>
      <c r="THE313" s="52"/>
      <c r="THF313" s="52"/>
      <c r="THG313" s="52"/>
      <c r="THH313" s="52"/>
      <c r="THI313" s="52"/>
      <c r="THJ313" s="52"/>
      <c r="THK313" s="52"/>
      <c r="THL313" s="52"/>
      <c r="THM313" s="52"/>
      <c r="THN313" s="52"/>
      <c r="THO313" s="52"/>
      <c r="THP313" s="52"/>
      <c r="THQ313" s="52"/>
      <c r="THR313" s="52"/>
      <c r="THS313" s="52"/>
      <c r="THT313" s="52"/>
      <c r="THU313" s="52"/>
      <c r="THV313" s="52"/>
      <c r="THW313" s="52"/>
      <c r="THX313" s="52"/>
      <c r="THY313" s="52"/>
      <c r="THZ313" s="52"/>
      <c r="TIA313" s="52"/>
      <c r="TIB313" s="52"/>
      <c r="TIC313" s="52"/>
      <c r="TID313" s="52"/>
      <c r="TIE313" s="52"/>
      <c r="TIF313" s="52"/>
      <c r="TIG313" s="52"/>
      <c r="TIH313" s="52"/>
      <c r="TII313" s="52"/>
      <c r="TIJ313" s="52"/>
      <c r="TIK313" s="52"/>
      <c r="TIL313" s="52"/>
      <c r="TIM313" s="52"/>
      <c r="TIN313" s="52"/>
      <c r="TIO313" s="52"/>
      <c r="TIP313" s="52"/>
      <c r="TIQ313" s="52"/>
      <c r="TIR313" s="52"/>
      <c r="TIS313" s="52"/>
      <c r="TIT313" s="52"/>
      <c r="TIU313" s="52"/>
      <c r="TIV313" s="52"/>
      <c r="TIW313" s="52"/>
      <c r="TIX313" s="52"/>
      <c r="TIY313" s="52"/>
      <c r="TIZ313" s="52"/>
      <c r="TJA313" s="52"/>
      <c r="TJB313" s="52"/>
      <c r="TJC313" s="52"/>
      <c r="TJD313" s="52"/>
      <c r="TJE313" s="52"/>
      <c r="TJF313" s="52"/>
      <c r="TJG313" s="52"/>
      <c r="TJH313" s="52"/>
      <c r="TJI313" s="52"/>
      <c r="TJJ313" s="52"/>
      <c r="TJK313" s="52"/>
      <c r="TJL313" s="52"/>
      <c r="TJM313" s="52"/>
      <c r="TJN313" s="52"/>
      <c r="TJO313" s="52"/>
      <c r="TJP313" s="52"/>
      <c r="TJQ313" s="52"/>
      <c r="TJR313" s="52"/>
      <c r="TJS313" s="52"/>
      <c r="TJT313" s="52"/>
      <c r="TJU313" s="52"/>
      <c r="TJV313" s="52"/>
      <c r="TJW313" s="52"/>
      <c r="TJX313" s="52"/>
      <c r="TJY313" s="52"/>
      <c r="TJZ313" s="52"/>
      <c r="TKA313" s="52"/>
      <c r="TKB313" s="52"/>
      <c r="TKC313" s="52"/>
      <c r="TKD313" s="52"/>
      <c r="TKE313" s="52"/>
      <c r="TKF313" s="52"/>
      <c r="TKG313" s="52"/>
      <c r="TKH313" s="52"/>
      <c r="TKI313" s="52"/>
      <c r="TKJ313" s="52"/>
      <c r="TKK313" s="52"/>
      <c r="TKL313" s="52"/>
      <c r="TKM313" s="52"/>
      <c r="TKN313" s="52"/>
      <c r="TKO313" s="52"/>
      <c r="TKP313" s="52"/>
      <c r="TKQ313" s="52"/>
      <c r="TKR313" s="52"/>
      <c r="TKS313" s="52"/>
      <c r="TKT313" s="52"/>
      <c r="TKU313" s="52"/>
      <c r="TKV313" s="52"/>
      <c r="TKW313" s="52"/>
      <c r="TKX313" s="52"/>
      <c r="TKY313" s="52"/>
      <c r="TKZ313" s="52"/>
      <c r="TLA313" s="52"/>
      <c r="TLB313" s="52"/>
      <c r="TLC313" s="52"/>
      <c r="TLD313" s="52"/>
      <c r="TLE313" s="52"/>
      <c r="TLF313" s="52"/>
      <c r="TLG313" s="52"/>
      <c r="TLH313" s="52"/>
      <c r="TLI313" s="52"/>
      <c r="TLJ313" s="52"/>
      <c r="TLK313" s="52"/>
      <c r="TLL313" s="52"/>
      <c r="TLM313" s="52"/>
      <c r="TLN313" s="52"/>
      <c r="TLO313" s="52"/>
      <c r="TLP313" s="52"/>
      <c r="TLQ313" s="52"/>
      <c r="TLR313" s="52"/>
      <c r="TLS313" s="52"/>
      <c r="TLT313" s="52"/>
      <c r="TLU313" s="52"/>
      <c r="TLV313" s="52"/>
      <c r="TLW313" s="52"/>
      <c r="TLX313" s="52"/>
      <c r="TLY313" s="52"/>
      <c r="TLZ313" s="52"/>
      <c r="TMA313" s="52"/>
      <c r="TMB313" s="52"/>
      <c r="TMC313" s="52"/>
      <c r="TMD313" s="52"/>
      <c r="TME313" s="52"/>
      <c r="TMF313" s="52"/>
      <c r="TMG313" s="52"/>
      <c r="TMH313" s="52"/>
      <c r="TMI313" s="52"/>
      <c r="TMJ313" s="52"/>
      <c r="TMK313" s="52"/>
      <c r="TML313" s="52"/>
      <c r="TMM313" s="52"/>
      <c r="TMN313" s="52"/>
      <c r="TMO313" s="52"/>
      <c r="TMP313" s="52"/>
      <c r="TMQ313" s="52"/>
      <c r="TMR313" s="52"/>
      <c r="TMS313" s="52"/>
      <c r="TMT313" s="52"/>
      <c r="TMU313" s="52"/>
      <c r="TMV313" s="52"/>
      <c r="TMW313" s="52"/>
      <c r="TMX313" s="52"/>
      <c r="TMY313" s="52"/>
      <c r="TMZ313" s="52"/>
      <c r="TNA313" s="52"/>
      <c r="TNB313" s="52"/>
      <c r="TNC313" s="52"/>
      <c r="TND313" s="52"/>
      <c r="TNE313" s="52"/>
      <c r="TNF313" s="52"/>
      <c r="TNG313" s="52"/>
      <c r="TNH313" s="52"/>
      <c r="TNI313" s="52"/>
      <c r="TNJ313" s="52"/>
      <c r="TNK313" s="52"/>
      <c r="TNL313" s="52"/>
      <c r="TNM313" s="52"/>
      <c r="TNN313" s="52"/>
      <c r="TNO313" s="52"/>
      <c r="TNP313" s="52"/>
      <c r="TNQ313" s="52"/>
      <c r="TNR313" s="52"/>
      <c r="TNS313" s="52"/>
      <c r="TNT313" s="52"/>
      <c r="TNU313" s="52"/>
      <c r="TNV313" s="52"/>
      <c r="TNW313" s="52"/>
      <c r="TNX313" s="52"/>
      <c r="TNY313" s="52"/>
      <c r="TNZ313" s="52"/>
      <c r="TOA313" s="52"/>
      <c r="TOB313" s="52"/>
      <c r="TOC313" s="52"/>
      <c r="TOD313" s="52"/>
      <c r="TOE313" s="52"/>
      <c r="TOF313" s="52"/>
      <c r="TOG313" s="52"/>
      <c r="TOH313" s="52"/>
      <c r="TOI313" s="52"/>
      <c r="TOJ313" s="52"/>
      <c r="TOK313" s="52"/>
      <c r="TOL313" s="52"/>
      <c r="TOM313" s="52"/>
      <c r="TON313" s="52"/>
      <c r="TOO313" s="52"/>
      <c r="TOP313" s="52"/>
      <c r="TOQ313" s="52"/>
      <c r="TOR313" s="52"/>
      <c r="TOS313" s="52"/>
      <c r="TOT313" s="52"/>
      <c r="TOU313" s="52"/>
      <c r="TOV313" s="52"/>
      <c r="TOW313" s="52"/>
      <c r="TOX313" s="52"/>
      <c r="TOY313" s="52"/>
      <c r="TOZ313" s="52"/>
      <c r="TPA313" s="52"/>
      <c r="TPB313" s="52"/>
      <c r="TPC313" s="52"/>
      <c r="TPD313" s="52"/>
      <c r="TPE313" s="52"/>
      <c r="TPF313" s="52"/>
      <c r="TPG313" s="52"/>
      <c r="TPH313" s="52"/>
      <c r="TPI313" s="52"/>
      <c r="TPJ313" s="52"/>
      <c r="TPK313" s="52"/>
      <c r="TPL313" s="52"/>
      <c r="TPM313" s="52"/>
      <c r="TPN313" s="52"/>
      <c r="TPO313" s="52"/>
      <c r="TPP313" s="52"/>
      <c r="TPQ313" s="52"/>
      <c r="TPR313" s="52"/>
      <c r="TPS313" s="52"/>
      <c r="TPT313" s="52"/>
      <c r="TPU313" s="52"/>
      <c r="TPV313" s="52"/>
      <c r="TPW313" s="52"/>
      <c r="TPX313" s="52"/>
      <c r="TPY313" s="52"/>
      <c r="TPZ313" s="52"/>
      <c r="TQA313" s="52"/>
      <c r="TQB313" s="52"/>
      <c r="TQC313" s="52"/>
      <c r="TQD313" s="52"/>
      <c r="TQE313" s="52"/>
      <c r="TQF313" s="52"/>
      <c r="TQG313" s="52"/>
      <c r="TQH313" s="52"/>
      <c r="TQI313" s="52"/>
      <c r="TQJ313" s="52"/>
      <c r="TQK313" s="52"/>
      <c r="TQL313" s="52"/>
      <c r="TQM313" s="52"/>
      <c r="TQN313" s="52"/>
      <c r="TQO313" s="52"/>
      <c r="TQP313" s="52"/>
      <c r="TQQ313" s="52"/>
      <c r="TQR313" s="52"/>
      <c r="TQS313" s="52"/>
      <c r="TQT313" s="52"/>
      <c r="TQU313" s="52"/>
      <c r="TQV313" s="52"/>
      <c r="TQW313" s="52"/>
      <c r="TQX313" s="52"/>
      <c r="TQY313" s="52"/>
      <c r="TQZ313" s="52"/>
      <c r="TRA313" s="52"/>
      <c r="TRB313" s="52"/>
      <c r="TRC313" s="52"/>
      <c r="TRD313" s="52"/>
      <c r="TRE313" s="52"/>
      <c r="TRF313" s="52"/>
      <c r="TRG313" s="52"/>
      <c r="TRH313" s="52"/>
      <c r="TRI313" s="52"/>
      <c r="TRJ313" s="52"/>
      <c r="TRK313" s="52"/>
      <c r="TRL313" s="52"/>
      <c r="TRM313" s="52"/>
      <c r="TRN313" s="52"/>
      <c r="TRO313" s="52"/>
      <c r="TRP313" s="52"/>
      <c r="TRQ313" s="52"/>
      <c r="TRR313" s="52"/>
      <c r="TRS313" s="52"/>
      <c r="TRT313" s="52"/>
      <c r="TRU313" s="52"/>
      <c r="TRV313" s="52"/>
      <c r="TRW313" s="52"/>
      <c r="TRX313" s="52"/>
      <c r="TRY313" s="52"/>
      <c r="TRZ313" s="52"/>
      <c r="TSA313" s="52"/>
      <c r="TSB313" s="52"/>
      <c r="TSC313" s="52"/>
      <c r="TSD313" s="52"/>
      <c r="TSE313" s="52"/>
      <c r="TSF313" s="52"/>
      <c r="TSG313" s="52"/>
      <c r="TSH313" s="52"/>
      <c r="TSI313" s="52"/>
      <c r="TSJ313" s="52"/>
      <c r="TSK313" s="52"/>
      <c r="TSL313" s="52"/>
      <c r="TSM313" s="52"/>
      <c r="TSN313" s="52"/>
      <c r="TSO313" s="52"/>
      <c r="TSP313" s="52"/>
      <c r="TSQ313" s="52"/>
      <c r="TSR313" s="52"/>
      <c r="TSS313" s="52"/>
      <c r="TST313" s="52"/>
      <c r="TSU313" s="52"/>
      <c r="TSV313" s="52"/>
      <c r="TSW313" s="52"/>
      <c r="TSX313" s="52"/>
      <c r="TSY313" s="52"/>
      <c r="TSZ313" s="52"/>
      <c r="TTA313" s="52"/>
      <c r="TTB313" s="52"/>
      <c r="TTC313" s="52"/>
      <c r="TTD313" s="52"/>
      <c r="TTE313" s="52"/>
      <c r="TTF313" s="52"/>
      <c r="TTG313" s="52"/>
      <c r="TTH313" s="52"/>
      <c r="TTI313" s="52"/>
      <c r="TTJ313" s="52"/>
      <c r="TTK313" s="52"/>
      <c r="TTL313" s="52"/>
      <c r="TTM313" s="52"/>
      <c r="TTN313" s="52"/>
      <c r="TTO313" s="52"/>
      <c r="TTP313" s="52"/>
      <c r="TTQ313" s="52"/>
      <c r="TTR313" s="52"/>
      <c r="TTS313" s="52"/>
      <c r="TTT313" s="52"/>
      <c r="TTU313" s="52"/>
      <c r="TTV313" s="52"/>
      <c r="TTW313" s="52"/>
      <c r="TTX313" s="52"/>
      <c r="TTY313" s="52"/>
      <c r="TTZ313" s="52"/>
      <c r="TUA313" s="52"/>
      <c r="TUB313" s="52"/>
      <c r="TUC313" s="52"/>
      <c r="TUD313" s="52"/>
      <c r="TUE313" s="52"/>
      <c r="TUF313" s="52"/>
      <c r="TUG313" s="52"/>
      <c r="TUH313" s="52"/>
      <c r="TUI313" s="52"/>
      <c r="TUJ313" s="52"/>
      <c r="TUK313" s="52"/>
      <c r="TUL313" s="52"/>
      <c r="TUM313" s="52"/>
      <c r="TUN313" s="52"/>
      <c r="TUO313" s="52"/>
      <c r="TUP313" s="52"/>
      <c r="TUQ313" s="52"/>
      <c r="TUR313" s="52"/>
      <c r="TUS313" s="52"/>
      <c r="TUT313" s="52"/>
      <c r="TUU313" s="52"/>
      <c r="TUV313" s="52"/>
      <c r="TUW313" s="52"/>
      <c r="TUX313" s="52"/>
      <c r="TUY313" s="52"/>
      <c r="TUZ313" s="52"/>
      <c r="TVA313" s="52"/>
      <c r="TVB313" s="52"/>
      <c r="TVC313" s="52"/>
      <c r="TVD313" s="52"/>
      <c r="TVE313" s="52"/>
      <c r="TVF313" s="52"/>
      <c r="TVG313" s="52"/>
      <c r="TVH313" s="52"/>
      <c r="TVI313" s="52"/>
      <c r="TVJ313" s="52"/>
      <c r="TVK313" s="52"/>
      <c r="TVL313" s="52"/>
      <c r="TVM313" s="52"/>
      <c r="TVN313" s="52"/>
      <c r="TVO313" s="52"/>
      <c r="TVP313" s="52"/>
      <c r="TVQ313" s="52"/>
      <c r="TVR313" s="52"/>
      <c r="TVS313" s="52"/>
      <c r="TVT313" s="52"/>
      <c r="TVU313" s="52"/>
      <c r="TVV313" s="52"/>
      <c r="TVW313" s="52"/>
      <c r="TVX313" s="52"/>
      <c r="TVY313" s="52"/>
      <c r="TVZ313" s="52"/>
      <c r="TWA313" s="52"/>
      <c r="TWB313" s="52"/>
      <c r="TWC313" s="52"/>
      <c r="TWD313" s="52"/>
      <c r="TWE313" s="52"/>
      <c r="TWF313" s="52"/>
      <c r="TWG313" s="52"/>
      <c r="TWH313" s="52"/>
      <c r="TWI313" s="52"/>
      <c r="TWJ313" s="52"/>
      <c r="TWK313" s="52"/>
      <c r="TWL313" s="52"/>
      <c r="TWM313" s="52"/>
      <c r="TWN313" s="52"/>
      <c r="TWO313" s="52"/>
      <c r="TWP313" s="52"/>
      <c r="TWQ313" s="52"/>
      <c r="TWR313" s="52"/>
      <c r="TWS313" s="52"/>
      <c r="TWT313" s="52"/>
      <c r="TWU313" s="52"/>
      <c r="TWV313" s="52"/>
      <c r="TWW313" s="52"/>
      <c r="TWX313" s="52"/>
      <c r="TWY313" s="52"/>
      <c r="TWZ313" s="52"/>
      <c r="TXA313" s="52"/>
      <c r="TXB313" s="52"/>
      <c r="TXC313" s="52"/>
      <c r="TXD313" s="52"/>
      <c r="TXE313" s="52"/>
      <c r="TXF313" s="52"/>
      <c r="TXG313" s="52"/>
      <c r="TXH313" s="52"/>
      <c r="TXI313" s="52"/>
      <c r="TXJ313" s="52"/>
      <c r="TXK313" s="52"/>
      <c r="TXL313" s="52"/>
      <c r="TXM313" s="52"/>
      <c r="TXN313" s="52"/>
      <c r="TXO313" s="52"/>
      <c r="TXP313" s="52"/>
      <c r="TXQ313" s="52"/>
      <c r="TXR313" s="52"/>
      <c r="TXS313" s="52"/>
      <c r="TXT313" s="52"/>
      <c r="TXU313" s="52"/>
      <c r="TXV313" s="52"/>
      <c r="TXW313" s="52"/>
      <c r="TXX313" s="52"/>
      <c r="TXY313" s="52"/>
      <c r="TXZ313" s="52"/>
      <c r="TYA313" s="52"/>
      <c r="TYB313" s="52"/>
      <c r="TYC313" s="52"/>
      <c r="TYD313" s="52"/>
      <c r="TYE313" s="52"/>
      <c r="TYF313" s="52"/>
      <c r="TYG313" s="52"/>
      <c r="TYH313" s="52"/>
      <c r="TYI313" s="52"/>
      <c r="TYJ313" s="52"/>
      <c r="TYK313" s="52"/>
      <c r="TYL313" s="52"/>
      <c r="TYM313" s="52"/>
      <c r="TYN313" s="52"/>
      <c r="TYO313" s="52"/>
      <c r="TYP313" s="52"/>
      <c r="TYQ313" s="52"/>
      <c r="TYR313" s="52"/>
      <c r="TYS313" s="52"/>
      <c r="TYT313" s="52"/>
      <c r="TYU313" s="52"/>
      <c r="TYV313" s="52"/>
      <c r="TYW313" s="52"/>
      <c r="TYX313" s="52"/>
      <c r="TYY313" s="52"/>
      <c r="TYZ313" s="52"/>
      <c r="TZA313" s="52"/>
      <c r="TZB313" s="52"/>
      <c r="TZC313" s="52"/>
      <c r="TZD313" s="52"/>
      <c r="TZE313" s="52"/>
      <c r="TZF313" s="52"/>
      <c r="TZG313" s="52"/>
      <c r="TZH313" s="52"/>
      <c r="TZI313" s="52"/>
      <c r="TZJ313" s="52"/>
      <c r="TZK313" s="52"/>
      <c r="TZL313" s="52"/>
      <c r="TZM313" s="52"/>
      <c r="TZN313" s="52"/>
      <c r="TZO313" s="52"/>
      <c r="TZP313" s="52"/>
      <c r="TZQ313" s="52"/>
      <c r="TZR313" s="52"/>
      <c r="TZS313" s="52"/>
      <c r="TZT313" s="52"/>
      <c r="TZU313" s="52"/>
      <c r="TZV313" s="52"/>
      <c r="TZW313" s="52"/>
      <c r="TZX313" s="52"/>
      <c r="TZY313" s="52"/>
      <c r="TZZ313" s="52"/>
      <c r="UAA313" s="52"/>
      <c r="UAB313" s="52"/>
      <c r="UAC313" s="52"/>
      <c r="UAD313" s="52"/>
      <c r="UAE313" s="52"/>
      <c r="UAF313" s="52"/>
      <c r="UAG313" s="52"/>
      <c r="UAH313" s="52"/>
      <c r="UAI313" s="52"/>
      <c r="UAJ313" s="52"/>
      <c r="UAK313" s="52"/>
      <c r="UAL313" s="52"/>
      <c r="UAM313" s="52"/>
      <c r="UAN313" s="52"/>
      <c r="UAO313" s="52"/>
      <c r="UAP313" s="52"/>
      <c r="UAQ313" s="52"/>
      <c r="UAR313" s="52"/>
      <c r="UAS313" s="52"/>
      <c r="UAT313" s="52"/>
      <c r="UAU313" s="52"/>
      <c r="UAV313" s="52"/>
      <c r="UAW313" s="52"/>
      <c r="UAX313" s="52"/>
      <c r="UAY313" s="52"/>
      <c r="UAZ313" s="52"/>
      <c r="UBA313" s="52"/>
      <c r="UBB313" s="52"/>
      <c r="UBC313" s="52"/>
      <c r="UBD313" s="52"/>
      <c r="UBE313" s="52"/>
      <c r="UBF313" s="52"/>
      <c r="UBG313" s="52"/>
      <c r="UBH313" s="52"/>
      <c r="UBI313" s="52"/>
      <c r="UBJ313" s="52"/>
      <c r="UBK313" s="52"/>
      <c r="UBL313" s="52"/>
      <c r="UBM313" s="52"/>
      <c r="UBN313" s="52"/>
      <c r="UBO313" s="52"/>
      <c r="UBP313" s="52"/>
      <c r="UBQ313" s="52"/>
      <c r="UBR313" s="52"/>
      <c r="UBS313" s="52"/>
      <c r="UBT313" s="52"/>
      <c r="UBU313" s="52"/>
      <c r="UBV313" s="52"/>
      <c r="UBW313" s="52"/>
      <c r="UBX313" s="52"/>
      <c r="UBY313" s="52"/>
      <c r="UBZ313" s="52"/>
      <c r="UCA313" s="52"/>
      <c r="UCB313" s="52"/>
      <c r="UCC313" s="52"/>
      <c r="UCD313" s="52"/>
      <c r="UCE313" s="52"/>
      <c r="UCF313" s="52"/>
      <c r="UCG313" s="52"/>
      <c r="UCH313" s="52"/>
      <c r="UCI313" s="52"/>
      <c r="UCJ313" s="52"/>
      <c r="UCK313" s="52"/>
      <c r="UCL313" s="52"/>
      <c r="UCM313" s="52"/>
      <c r="UCN313" s="52"/>
      <c r="UCO313" s="52"/>
      <c r="UCP313" s="52"/>
      <c r="UCQ313" s="52"/>
      <c r="UCR313" s="52"/>
      <c r="UCS313" s="52"/>
      <c r="UCT313" s="52"/>
      <c r="UCU313" s="52"/>
      <c r="UCV313" s="52"/>
      <c r="UCW313" s="52"/>
      <c r="UCX313" s="52"/>
      <c r="UCY313" s="52"/>
      <c r="UCZ313" s="52"/>
      <c r="UDA313" s="52"/>
      <c r="UDB313" s="52"/>
      <c r="UDC313" s="52"/>
      <c r="UDD313" s="52"/>
      <c r="UDE313" s="52"/>
      <c r="UDF313" s="52"/>
      <c r="UDG313" s="52"/>
      <c r="UDH313" s="52"/>
      <c r="UDI313" s="52"/>
      <c r="UDJ313" s="52"/>
      <c r="UDK313" s="52"/>
      <c r="UDL313" s="52"/>
      <c r="UDM313" s="52"/>
      <c r="UDN313" s="52"/>
      <c r="UDO313" s="52"/>
      <c r="UDP313" s="52"/>
      <c r="UDQ313" s="52"/>
      <c r="UDR313" s="52"/>
      <c r="UDS313" s="52"/>
      <c r="UDT313" s="52"/>
      <c r="UDU313" s="52"/>
      <c r="UDV313" s="52"/>
      <c r="UDW313" s="52"/>
      <c r="UDX313" s="52"/>
      <c r="UDY313" s="52"/>
      <c r="UDZ313" s="52"/>
      <c r="UEA313" s="52"/>
      <c r="UEB313" s="52"/>
      <c r="UEC313" s="52"/>
      <c r="UED313" s="52"/>
      <c r="UEE313" s="52"/>
      <c r="UEF313" s="52"/>
      <c r="UEG313" s="52"/>
      <c r="UEH313" s="52"/>
      <c r="UEI313" s="52"/>
      <c r="UEJ313" s="52"/>
      <c r="UEK313" s="52"/>
      <c r="UEL313" s="52"/>
      <c r="UEM313" s="52"/>
      <c r="UEN313" s="52"/>
      <c r="UEO313" s="52"/>
      <c r="UEP313" s="52"/>
      <c r="UEQ313" s="52"/>
      <c r="UER313" s="52"/>
      <c r="UES313" s="52"/>
      <c r="UET313" s="52"/>
      <c r="UEU313" s="52"/>
      <c r="UEV313" s="52"/>
      <c r="UEW313" s="52"/>
      <c r="UEX313" s="52"/>
      <c r="UEY313" s="52"/>
      <c r="UEZ313" s="52"/>
      <c r="UFA313" s="52"/>
      <c r="UFB313" s="52"/>
      <c r="UFC313" s="52"/>
      <c r="UFD313" s="52"/>
      <c r="UFE313" s="52"/>
      <c r="UFF313" s="52"/>
      <c r="UFG313" s="52"/>
      <c r="UFH313" s="52"/>
      <c r="UFI313" s="52"/>
      <c r="UFJ313" s="52"/>
      <c r="UFK313" s="52"/>
      <c r="UFL313" s="52"/>
      <c r="UFM313" s="52"/>
      <c r="UFN313" s="52"/>
      <c r="UFO313" s="52"/>
      <c r="UFP313" s="52"/>
      <c r="UFQ313" s="52"/>
      <c r="UFR313" s="52"/>
      <c r="UFS313" s="52"/>
      <c r="UFT313" s="52"/>
      <c r="UFU313" s="52"/>
      <c r="UFV313" s="52"/>
      <c r="UFW313" s="52"/>
      <c r="UFX313" s="52"/>
      <c r="UFY313" s="52"/>
      <c r="UFZ313" s="52"/>
      <c r="UGA313" s="52"/>
      <c r="UGB313" s="52"/>
      <c r="UGC313" s="52"/>
      <c r="UGD313" s="52"/>
      <c r="UGE313" s="52"/>
      <c r="UGF313" s="52"/>
      <c r="UGG313" s="52"/>
      <c r="UGH313" s="52"/>
      <c r="UGI313" s="52"/>
      <c r="UGJ313" s="52"/>
      <c r="UGK313" s="52"/>
      <c r="UGL313" s="52"/>
      <c r="UGM313" s="52"/>
      <c r="UGN313" s="52"/>
      <c r="UGO313" s="52"/>
      <c r="UGP313" s="52"/>
      <c r="UGQ313" s="52"/>
      <c r="UGR313" s="52"/>
      <c r="UGS313" s="52"/>
      <c r="UGT313" s="52"/>
      <c r="UGU313" s="52"/>
      <c r="UGV313" s="52"/>
      <c r="UGW313" s="52"/>
      <c r="UGX313" s="52"/>
      <c r="UGY313" s="52"/>
      <c r="UGZ313" s="52"/>
      <c r="UHA313" s="52"/>
      <c r="UHB313" s="52"/>
      <c r="UHC313" s="52"/>
      <c r="UHD313" s="52"/>
      <c r="UHE313" s="52"/>
      <c r="UHF313" s="52"/>
      <c r="UHG313" s="52"/>
      <c r="UHH313" s="52"/>
      <c r="UHI313" s="52"/>
      <c r="UHJ313" s="52"/>
      <c r="UHK313" s="52"/>
      <c r="UHL313" s="52"/>
      <c r="UHM313" s="52"/>
      <c r="UHN313" s="52"/>
      <c r="UHO313" s="52"/>
      <c r="UHP313" s="52"/>
      <c r="UHQ313" s="52"/>
      <c r="UHR313" s="52"/>
      <c r="UHS313" s="52"/>
      <c r="UHT313" s="52"/>
      <c r="UHU313" s="52"/>
      <c r="UHV313" s="52"/>
      <c r="UHW313" s="52"/>
      <c r="UHX313" s="52"/>
      <c r="UHY313" s="52"/>
      <c r="UHZ313" s="52"/>
      <c r="UIA313" s="52"/>
      <c r="UIB313" s="52"/>
      <c r="UIC313" s="52"/>
      <c r="UID313" s="52"/>
      <c r="UIE313" s="52"/>
      <c r="UIF313" s="52"/>
      <c r="UIG313" s="52"/>
      <c r="UIH313" s="52"/>
      <c r="UII313" s="52"/>
      <c r="UIJ313" s="52"/>
      <c r="UIK313" s="52"/>
      <c r="UIL313" s="52"/>
      <c r="UIM313" s="52"/>
      <c r="UIN313" s="52"/>
      <c r="UIO313" s="52"/>
      <c r="UIP313" s="52"/>
      <c r="UIQ313" s="52"/>
      <c r="UIR313" s="52"/>
      <c r="UIS313" s="52"/>
      <c r="UIT313" s="52"/>
      <c r="UIU313" s="52"/>
      <c r="UIV313" s="52"/>
      <c r="UIW313" s="52"/>
      <c r="UIX313" s="52"/>
      <c r="UIY313" s="52"/>
      <c r="UIZ313" s="52"/>
      <c r="UJA313" s="52"/>
      <c r="UJB313" s="52"/>
      <c r="UJC313" s="52"/>
      <c r="UJD313" s="52"/>
      <c r="UJE313" s="52"/>
      <c r="UJF313" s="52"/>
      <c r="UJG313" s="52"/>
      <c r="UJH313" s="52"/>
      <c r="UJI313" s="52"/>
      <c r="UJJ313" s="52"/>
      <c r="UJK313" s="52"/>
      <c r="UJL313" s="52"/>
      <c r="UJM313" s="52"/>
      <c r="UJN313" s="52"/>
      <c r="UJO313" s="52"/>
      <c r="UJP313" s="52"/>
      <c r="UJQ313" s="52"/>
      <c r="UJR313" s="52"/>
      <c r="UJS313" s="52"/>
      <c r="UJT313" s="52"/>
      <c r="UJU313" s="52"/>
      <c r="UJV313" s="52"/>
      <c r="UJW313" s="52"/>
      <c r="UJX313" s="52"/>
      <c r="UJY313" s="52"/>
      <c r="UJZ313" s="52"/>
      <c r="UKA313" s="52"/>
      <c r="UKB313" s="52"/>
      <c r="UKC313" s="52"/>
      <c r="UKD313" s="52"/>
      <c r="UKE313" s="52"/>
      <c r="UKF313" s="52"/>
      <c r="UKG313" s="52"/>
      <c r="UKH313" s="52"/>
      <c r="UKI313" s="52"/>
      <c r="UKJ313" s="52"/>
      <c r="UKK313" s="52"/>
      <c r="UKL313" s="52"/>
      <c r="UKM313" s="52"/>
      <c r="UKN313" s="52"/>
      <c r="UKO313" s="52"/>
      <c r="UKP313" s="52"/>
      <c r="UKQ313" s="52"/>
      <c r="UKR313" s="52"/>
      <c r="UKS313" s="52"/>
      <c r="UKT313" s="52"/>
      <c r="UKU313" s="52"/>
      <c r="UKV313" s="52"/>
      <c r="UKW313" s="52"/>
      <c r="UKX313" s="52"/>
      <c r="UKY313" s="52"/>
      <c r="UKZ313" s="52"/>
      <c r="ULA313" s="52"/>
      <c r="ULB313" s="52"/>
      <c r="ULC313" s="52"/>
      <c r="ULD313" s="52"/>
      <c r="ULE313" s="52"/>
      <c r="ULF313" s="52"/>
      <c r="ULG313" s="52"/>
      <c r="ULH313" s="52"/>
      <c r="ULI313" s="52"/>
      <c r="ULJ313" s="52"/>
      <c r="ULK313" s="52"/>
      <c r="ULL313" s="52"/>
      <c r="ULM313" s="52"/>
      <c r="ULN313" s="52"/>
      <c r="ULO313" s="52"/>
      <c r="ULP313" s="52"/>
      <c r="ULQ313" s="52"/>
      <c r="ULR313" s="52"/>
      <c r="ULS313" s="52"/>
      <c r="ULT313" s="52"/>
      <c r="ULU313" s="52"/>
      <c r="ULV313" s="52"/>
      <c r="ULW313" s="52"/>
      <c r="ULX313" s="52"/>
      <c r="ULY313" s="52"/>
      <c r="ULZ313" s="52"/>
      <c r="UMA313" s="52"/>
      <c r="UMB313" s="52"/>
      <c r="UMC313" s="52"/>
      <c r="UMD313" s="52"/>
      <c r="UME313" s="52"/>
      <c r="UMF313" s="52"/>
      <c r="UMG313" s="52"/>
      <c r="UMH313" s="52"/>
      <c r="UMI313" s="52"/>
      <c r="UMJ313" s="52"/>
      <c r="UMK313" s="52"/>
      <c r="UML313" s="52"/>
      <c r="UMM313" s="52"/>
      <c r="UMN313" s="52"/>
      <c r="UMO313" s="52"/>
      <c r="UMP313" s="52"/>
      <c r="UMQ313" s="52"/>
      <c r="UMR313" s="52"/>
      <c r="UMS313" s="52"/>
      <c r="UMT313" s="52"/>
      <c r="UMU313" s="52"/>
      <c r="UMV313" s="52"/>
      <c r="UMW313" s="52"/>
      <c r="UMX313" s="52"/>
      <c r="UMY313" s="52"/>
      <c r="UMZ313" s="52"/>
      <c r="UNA313" s="52"/>
      <c r="UNB313" s="52"/>
      <c r="UNC313" s="52"/>
      <c r="UND313" s="52"/>
      <c r="UNE313" s="52"/>
      <c r="UNF313" s="52"/>
      <c r="UNG313" s="52"/>
      <c r="UNH313" s="52"/>
      <c r="UNI313" s="52"/>
      <c r="UNJ313" s="52"/>
      <c r="UNK313" s="52"/>
      <c r="UNL313" s="52"/>
      <c r="UNM313" s="52"/>
      <c r="UNN313" s="52"/>
      <c r="UNO313" s="52"/>
      <c r="UNP313" s="52"/>
      <c r="UNQ313" s="52"/>
      <c r="UNR313" s="52"/>
      <c r="UNS313" s="52"/>
      <c r="UNT313" s="52"/>
      <c r="UNU313" s="52"/>
      <c r="UNV313" s="52"/>
      <c r="UNW313" s="52"/>
      <c r="UNX313" s="52"/>
      <c r="UNY313" s="52"/>
      <c r="UNZ313" s="52"/>
      <c r="UOA313" s="52"/>
      <c r="UOB313" s="52"/>
      <c r="UOC313" s="52"/>
      <c r="UOD313" s="52"/>
      <c r="UOE313" s="52"/>
      <c r="UOF313" s="52"/>
      <c r="UOG313" s="52"/>
      <c r="UOH313" s="52"/>
      <c r="UOI313" s="52"/>
      <c r="UOJ313" s="52"/>
      <c r="UOK313" s="52"/>
      <c r="UOL313" s="52"/>
      <c r="UOM313" s="52"/>
      <c r="UON313" s="52"/>
      <c r="UOO313" s="52"/>
      <c r="UOP313" s="52"/>
      <c r="UOQ313" s="52"/>
      <c r="UOR313" s="52"/>
      <c r="UOS313" s="52"/>
      <c r="UOT313" s="52"/>
      <c r="UOU313" s="52"/>
      <c r="UOV313" s="52"/>
      <c r="UOW313" s="52"/>
      <c r="UOX313" s="52"/>
      <c r="UOY313" s="52"/>
      <c r="UOZ313" s="52"/>
      <c r="UPA313" s="52"/>
      <c r="UPB313" s="52"/>
      <c r="UPC313" s="52"/>
      <c r="UPD313" s="52"/>
      <c r="UPE313" s="52"/>
      <c r="UPF313" s="52"/>
      <c r="UPG313" s="52"/>
      <c r="UPH313" s="52"/>
      <c r="UPI313" s="52"/>
      <c r="UPJ313" s="52"/>
      <c r="UPK313" s="52"/>
      <c r="UPL313" s="52"/>
      <c r="UPM313" s="52"/>
      <c r="UPN313" s="52"/>
      <c r="UPO313" s="52"/>
      <c r="UPP313" s="52"/>
      <c r="UPQ313" s="52"/>
      <c r="UPR313" s="52"/>
      <c r="UPS313" s="52"/>
      <c r="UPT313" s="52"/>
      <c r="UPU313" s="52"/>
      <c r="UPV313" s="52"/>
      <c r="UPW313" s="52"/>
      <c r="UPX313" s="52"/>
      <c r="UPY313" s="52"/>
      <c r="UPZ313" s="52"/>
      <c r="UQA313" s="52"/>
      <c r="UQB313" s="52"/>
      <c r="UQC313" s="52"/>
      <c r="UQD313" s="52"/>
      <c r="UQE313" s="52"/>
      <c r="UQF313" s="52"/>
      <c r="UQG313" s="52"/>
      <c r="UQH313" s="52"/>
      <c r="UQI313" s="52"/>
      <c r="UQJ313" s="52"/>
      <c r="UQK313" s="52"/>
      <c r="UQL313" s="52"/>
      <c r="UQM313" s="52"/>
      <c r="UQN313" s="52"/>
      <c r="UQO313" s="52"/>
      <c r="UQP313" s="52"/>
      <c r="UQQ313" s="52"/>
      <c r="UQR313" s="52"/>
      <c r="UQS313" s="52"/>
      <c r="UQT313" s="52"/>
      <c r="UQU313" s="52"/>
      <c r="UQV313" s="52"/>
      <c r="UQW313" s="52"/>
      <c r="UQX313" s="52"/>
      <c r="UQY313" s="52"/>
      <c r="UQZ313" s="52"/>
      <c r="URA313" s="52"/>
      <c r="URB313" s="52"/>
      <c r="URC313" s="52"/>
      <c r="URD313" s="52"/>
      <c r="URE313" s="52"/>
      <c r="URF313" s="52"/>
      <c r="URG313" s="52"/>
      <c r="URH313" s="52"/>
      <c r="URI313" s="52"/>
      <c r="URJ313" s="52"/>
      <c r="URK313" s="52"/>
      <c r="URL313" s="52"/>
      <c r="URM313" s="52"/>
      <c r="URN313" s="52"/>
      <c r="URO313" s="52"/>
      <c r="URP313" s="52"/>
      <c r="URQ313" s="52"/>
      <c r="URR313" s="52"/>
      <c r="URS313" s="52"/>
      <c r="URT313" s="52"/>
      <c r="URU313" s="52"/>
      <c r="URV313" s="52"/>
      <c r="URW313" s="52"/>
      <c r="URX313" s="52"/>
      <c r="URY313" s="52"/>
      <c r="URZ313" s="52"/>
      <c r="USA313" s="52"/>
      <c r="USB313" s="52"/>
      <c r="USC313" s="52"/>
      <c r="USD313" s="52"/>
      <c r="USE313" s="52"/>
      <c r="USF313" s="52"/>
      <c r="USG313" s="52"/>
      <c r="USH313" s="52"/>
      <c r="USI313" s="52"/>
      <c r="USJ313" s="52"/>
      <c r="USK313" s="52"/>
      <c r="USL313" s="52"/>
      <c r="USM313" s="52"/>
      <c r="USN313" s="52"/>
      <c r="USO313" s="52"/>
      <c r="USP313" s="52"/>
      <c r="USQ313" s="52"/>
      <c r="USR313" s="52"/>
      <c r="USS313" s="52"/>
      <c r="UST313" s="52"/>
      <c r="USU313" s="52"/>
      <c r="USV313" s="52"/>
      <c r="USW313" s="52"/>
      <c r="USX313" s="52"/>
      <c r="USY313" s="52"/>
      <c r="USZ313" s="52"/>
      <c r="UTA313" s="52"/>
      <c r="UTB313" s="52"/>
      <c r="UTC313" s="52"/>
      <c r="UTD313" s="52"/>
      <c r="UTE313" s="52"/>
      <c r="UTF313" s="52"/>
      <c r="UTG313" s="52"/>
      <c r="UTH313" s="52"/>
      <c r="UTI313" s="52"/>
      <c r="UTJ313" s="52"/>
      <c r="UTK313" s="52"/>
      <c r="UTL313" s="52"/>
      <c r="UTM313" s="52"/>
      <c r="UTN313" s="52"/>
      <c r="UTO313" s="52"/>
      <c r="UTP313" s="52"/>
      <c r="UTQ313" s="52"/>
      <c r="UTR313" s="52"/>
      <c r="UTS313" s="52"/>
      <c r="UTT313" s="52"/>
      <c r="UTU313" s="52"/>
      <c r="UTV313" s="52"/>
      <c r="UTW313" s="52"/>
      <c r="UTX313" s="52"/>
      <c r="UTY313" s="52"/>
      <c r="UTZ313" s="52"/>
      <c r="UUA313" s="52"/>
      <c r="UUB313" s="52"/>
      <c r="UUC313" s="52"/>
      <c r="UUD313" s="52"/>
      <c r="UUE313" s="52"/>
      <c r="UUF313" s="52"/>
      <c r="UUG313" s="52"/>
      <c r="UUH313" s="52"/>
      <c r="UUI313" s="52"/>
      <c r="UUJ313" s="52"/>
      <c r="UUK313" s="52"/>
      <c r="UUL313" s="52"/>
      <c r="UUM313" s="52"/>
      <c r="UUN313" s="52"/>
      <c r="UUO313" s="52"/>
      <c r="UUP313" s="52"/>
      <c r="UUQ313" s="52"/>
      <c r="UUR313" s="52"/>
      <c r="UUS313" s="52"/>
      <c r="UUT313" s="52"/>
      <c r="UUU313" s="52"/>
      <c r="UUV313" s="52"/>
      <c r="UUW313" s="52"/>
      <c r="UUX313" s="52"/>
      <c r="UUY313" s="52"/>
      <c r="UUZ313" s="52"/>
      <c r="UVA313" s="52"/>
      <c r="UVB313" s="52"/>
      <c r="UVC313" s="52"/>
      <c r="UVD313" s="52"/>
      <c r="UVE313" s="52"/>
      <c r="UVF313" s="52"/>
      <c r="UVG313" s="52"/>
      <c r="UVH313" s="52"/>
      <c r="UVI313" s="52"/>
      <c r="UVJ313" s="52"/>
      <c r="UVK313" s="52"/>
      <c r="UVL313" s="52"/>
      <c r="UVM313" s="52"/>
      <c r="UVN313" s="52"/>
      <c r="UVO313" s="52"/>
      <c r="UVP313" s="52"/>
      <c r="UVQ313" s="52"/>
      <c r="UVR313" s="52"/>
      <c r="UVS313" s="52"/>
      <c r="UVT313" s="52"/>
      <c r="UVU313" s="52"/>
      <c r="UVV313" s="52"/>
      <c r="UVW313" s="52"/>
      <c r="UVX313" s="52"/>
      <c r="UVY313" s="52"/>
      <c r="UVZ313" s="52"/>
      <c r="UWA313" s="52"/>
      <c r="UWB313" s="52"/>
      <c r="UWC313" s="52"/>
      <c r="UWD313" s="52"/>
      <c r="UWE313" s="52"/>
      <c r="UWF313" s="52"/>
      <c r="UWG313" s="52"/>
      <c r="UWH313" s="52"/>
      <c r="UWI313" s="52"/>
      <c r="UWJ313" s="52"/>
      <c r="UWK313" s="52"/>
      <c r="UWL313" s="52"/>
      <c r="UWM313" s="52"/>
      <c r="UWN313" s="52"/>
      <c r="UWO313" s="52"/>
      <c r="UWP313" s="52"/>
      <c r="UWQ313" s="52"/>
      <c r="UWR313" s="52"/>
      <c r="UWS313" s="52"/>
      <c r="UWT313" s="52"/>
      <c r="UWU313" s="52"/>
      <c r="UWV313" s="52"/>
      <c r="UWW313" s="52"/>
      <c r="UWX313" s="52"/>
      <c r="UWY313" s="52"/>
      <c r="UWZ313" s="52"/>
      <c r="UXA313" s="52"/>
      <c r="UXB313" s="52"/>
      <c r="UXC313" s="52"/>
      <c r="UXD313" s="52"/>
      <c r="UXE313" s="52"/>
      <c r="UXF313" s="52"/>
      <c r="UXG313" s="52"/>
      <c r="UXH313" s="52"/>
      <c r="UXI313" s="52"/>
      <c r="UXJ313" s="52"/>
      <c r="UXK313" s="52"/>
      <c r="UXL313" s="52"/>
      <c r="UXM313" s="52"/>
      <c r="UXN313" s="52"/>
      <c r="UXO313" s="52"/>
      <c r="UXP313" s="52"/>
      <c r="UXQ313" s="52"/>
      <c r="UXR313" s="52"/>
      <c r="UXS313" s="52"/>
      <c r="UXT313" s="52"/>
      <c r="UXU313" s="52"/>
      <c r="UXV313" s="52"/>
      <c r="UXW313" s="52"/>
      <c r="UXX313" s="52"/>
      <c r="UXY313" s="52"/>
      <c r="UXZ313" s="52"/>
      <c r="UYA313" s="52"/>
      <c r="UYB313" s="52"/>
      <c r="UYC313" s="52"/>
      <c r="UYD313" s="52"/>
      <c r="UYE313" s="52"/>
      <c r="UYF313" s="52"/>
      <c r="UYG313" s="52"/>
      <c r="UYH313" s="52"/>
      <c r="UYI313" s="52"/>
      <c r="UYJ313" s="52"/>
      <c r="UYK313" s="52"/>
      <c r="UYL313" s="52"/>
      <c r="UYM313" s="52"/>
      <c r="UYN313" s="52"/>
      <c r="UYO313" s="52"/>
      <c r="UYP313" s="52"/>
      <c r="UYQ313" s="52"/>
      <c r="UYR313" s="52"/>
      <c r="UYS313" s="52"/>
      <c r="UYT313" s="52"/>
      <c r="UYU313" s="52"/>
      <c r="UYV313" s="52"/>
      <c r="UYW313" s="52"/>
      <c r="UYX313" s="52"/>
      <c r="UYY313" s="52"/>
      <c r="UYZ313" s="52"/>
      <c r="UZA313" s="52"/>
      <c r="UZB313" s="52"/>
      <c r="UZC313" s="52"/>
      <c r="UZD313" s="52"/>
      <c r="UZE313" s="52"/>
      <c r="UZF313" s="52"/>
      <c r="UZG313" s="52"/>
      <c r="UZH313" s="52"/>
      <c r="UZI313" s="52"/>
      <c r="UZJ313" s="52"/>
      <c r="UZK313" s="52"/>
      <c r="UZL313" s="52"/>
      <c r="UZM313" s="52"/>
      <c r="UZN313" s="52"/>
      <c r="UZO313" s="52"/>
      <c r="UZP313" s="52"/>
      <c r="UZQ313" s="52"/>
      <c r="UZR313" s="52"/>
      <c r="UZS313" s="52"/>
      <c r="UZT313" s="52"/>
      <c r="UZU313" s="52"/>
      <c r="UZV313" s="52"/>
      <c r="UZW313" s="52"/>
      <c r="UZX313" s="52"/>
      <c r="UZY313" s="52"/>
      <c r="UZZ313" s="52"/>
      <c r="VAA313" s="52"/>
      <c r="VAB313" s="52"/>
      <c r="VAC313" s="52"/>
      <c r="VAD313" s="52"/>
      <c r="VAE313" s="52"/>
      <c r="VAF313" s="52"/>
      <c r="VAG313" s="52"/>
      <c r="VAH313" s="52"/>
      <c r="VAI313" s="52"/>
      <c r="VAJ313" s="52"/>
      <c r="VAK313" s="52"/>
      <c r="VAL313" s="52"/>
      <c r="VAM313" s="52"/>
      <c r="VAN313" s="52"/>
      <c r="VAO313" s="52"/>
      <c r="VAP313" s="52"/>
      <c r="VAQ313" s="52"/>
      <c r="VAR313" s="52"/>
      <c r="VAS313" s="52"/>
      <c r="VAT313" s="52"/>
      <c r="VAU313" s="52"/>
      <c r="VAV313" s="52"/>
      <c r="VAW313" s="52"/>
      <c r="VAX313" s="52"/>
      <c r="VAY313" s="52"/>
      <c r="VAZ313" s="52"/>
      <c r="VBA313" s="52"/>
      <c r="VBB313" s="52"/>
      <c r="VBC313" s="52"/>
      <c r="VBD313" s="52"/>
      <c r="VBE313" s="52"/>
      <c r="VBF313" s="52"/>
      <c r="VBG313" s="52"/>
      <c r="VBH313" s="52"/>
      <c r="VBI313" s="52"/>
      <c r="VBJ313" s="52"/>
      <c r="VBK313" s="52"/>
      <c r="VBL313" s="52"/>
      <c r="VBM313" s="52"/>
      <c r="VBN313" s="52"/>
      <c r="VBO313" s="52"/>
      <c r="VBP313" s="52"/>
      <c r="VBQ313" s="52"/>
      <c r="VBR313" s="52"/>
      <c r="VBS313" s="52"/>
      <c r="VBT313" s="52"/>
      <c r="VBU313" s="52"/>
      <c r="VBV313" s="52"/>
      <c r="VBW313" s="52"/>
      <c r="VBX313" s="52"/>
      <c r="VBY313" s="52"/>
      <c r="VBZ313" s="52"/>
      <c r="VCA313" s="52"/>
      <c r="VCB313" s="52"/>
      <c r="VCC313" s="52"/>
      <c r="VCD313" s="52"/>
      <c r="VCE313" s="52"/>
      <c r="VCF313" s="52"/>
      <c r="VCG313" s="52"/>
      <c r="VCH313" s="52"/>
      <c r="VCI313" s="52"/>
      <c r="VCJ313" s="52"/>
      <c r="VCK313" s="52"/>
      <c r="VCL313" s="52"/>
      <c r="VCM313" s="52"/>
      <c r="VCN313" s="52"/>
      <c r="VCO313" s="52"/>
      <c r="VCP313" s="52"/>
      <c r="VCQ313" s="52"/>
      <c r="VCR313" s="52"/>
      <c r="VCS313" s="52"/>
      <c r="VCT313" s="52"/>
      <c r="VCU313" s="52"/>
      <c r="VCV313" s="52"/>
      <c r="VCW313" s="52"/>
      <c r="VCX313" s="52"/>
      <c r="VCY313" s="52"/>
      <c r="VCZ313" s="52"/>
      <c r="VDA313" s="52"/>
      <c r="VDB313" s="52"/>
      <c r="VDC313" s="52"/>
      <c r="VDD313" s="52"/>
      <c r="VDE313" s="52"/>
      <c r="VDF313" s="52"/>
      <c r="VDG313" s="52"/>
      <c r="VDH313" s="52"/>
      <c r="VDI313" s="52"/>
      <c r="VDJ313" s="52"/>
      <c r="VDK313" s="52"/>
      <c r="VDL313" s="52"/>
      <c r="VDM313" s="52"/>
      <c r="VDN313" s="52"/>
      <c r="VDO313" s="52"/>
      <c r="VDP313" s="52"/>
      <c r="VDQ313" s="52"/>
      <c r="VDR313" s="52"/>
      <c r="VDS313" s="52"/>
      <c r="VDT313" s="52"/>
      <c r="VDU313" s="52"/>
      <c r="VDV313" s="52"/>
      <c r="VDW313" s="52"/>
      <c r="VDX313" s="52"/>
      <c r="VDY313" s="52"/>
      <c r="VDZ313" s="52"/>
      <c r="VEA313" s="52"/>
      <c r="VEB313" s="52"/>
      <c r="VEC313" s="52"/>
      <c r="VED313" s="52"/>
      <c r="VEE313" s="52"/>
      <c r="VEF313" s="52"/>
      <c r="VEG313" s="52"/>
      <c r="VEH313" s="52"/>
      <c r="VEI313" s="52"/>
      <c r="VEJ313" s="52"/>
      <c r="VEK313" s="52"/>
      <c r="VEL313" s="52"/>
      <c r="VEM313" s="52"/>
      <c r="VEN313" s="52"/>
      <c r="VEO313" s="52"/>
      <c r="VEP313" s="52"/>
      <c r="VEQ313" s="52"/>
      <c r="VER313" s="52"/>
      <c r="VES313" s="52"/>
      <c r="VET313" s="52"/>
      <c r="VEU313" s="52"/>
      <c r="VEV313" s="52"/>
      <c r="VEW313" s="52"/>
      <c r="VEX313" s="52"/>
      <c r="VEY313" s="52"/>
      <c r="VEZ313" s="52"/>
      <c r="VFA313" s="52"/>
      <c r="VFB313" s="52"/>
      <c r="VFC313" s="52"/>
      <c r="VFD313" s="52"/>
      <c r="VFE313" s="52"/>
      <c r="VFF313" s="52"/>
      <c r="VFG313" s="52"/>
      <c r="VFH313" s="52"/>
      <c r="VFI313" s="52"/>
      <c r="VFJ313" s="52"/>
      <c r="VFK313" s="52"/>
      <c r="VFL313" s="52"/>
      <c r="VFM313" s="52"/>
      <c r="VFN313" s="52"/>
      <c r="VFO313" s="52"/>
      <c r="VFP313" s="52"/>
      <c r="VFQ313" s="52"/>
      <c r="VFR313" s="52"/>
      <c r="VFS313" s="52"/>
      <c r="VFT313" s="52"/>
      <c r="VFU313" s="52"/>
      <c r="VFV313" s="52"/>
      <c r="VFW313" s="52"/>
      <c r="VFX313" s="52"/>
      <c r="VFY313" s="52"/>
      <c r="VFZ313" s="52"/>
      <c r="VGA313" s="52"/>
      <c r="VGB313" s="52"/>
      <c r="VGC313" s="52"/>
      <c r="VGD313" s="52"/>
      <c r="VGE313" s="52"/>
      <c r="VGF313" s="52"/>
      <c r="VGG313" s="52"/>
      <c r="VGH313" s="52"/>
      <c r="VGI313" s="52"/>
      <c r="VGJ313" s="52"/>
      <c r="VGK313" s="52"/>
      <c r="VGL313" s="52"/>
      <c r="VGM313" s="52"/>
      <c r="VGN313" s="52"/>
      <c r="VGO313" s="52"/>
      <c r="VGP313" s="52"/>
      <c r="VGQ313" s="52"/>
      <c r="VGR313" s="52"/>
      <c r="VGS313" s="52"/>
      <c r="VGT313" s="52"/>
      <c r="VGU313" s="52"/>
      <c r="VGV313" s="52"/>
      <c r="VGW313" s="52"/>
      <c r="VGX313" s="52"/>
      <c r="VGY313" s="52"/>
      <c r="VGZ313" s="52"/>
      <c r="VHA313" s="52"/>
      <c r="VHB313" s="52"/>
      <c r="VHC313" s="52"/>
      <c r="VHD313" s="52"/>
      <c r="VHE313" s="52"/>
      <c r="VHF313" s="52"/>
      <c r="VHG313" s="52"/>
      <c r="VHH313" s="52"/>
      <c r="VHI313" s="52"/>
      <c r="VHJ313" s="52"/>
      <c r="VHK313" s="52"/>
      <c r="VHL313" s="52"/>
      <c r="VHM313" s="52"/>
      <c r="VHN313" s="52"/>
      <c r="VHO313" s="52"/>
      <c r="VHP313" s="52"/>
      <c r="VHQ313" s="52"/>
      <c r="VHR313" s="52"/>
      <c r="VHS313" s="52"/>
      <c r="VHT313" s="52"/>
      <c r="VHU313" s="52"/>
      <c r="VHV313" s="52"/>
      <c r="VHW313" s="52"/>
      <c r="VHX313" s="52"/>
      <c r="VHY313" s="52"/>
      <c r="VHZ313" s="52"/>
      <c r="VIA313" s="52"/>
      <c r="VIB313" s="52"/>
      <c r="VIC313" s="52"/>
      <c r="VID313" s="52"/>
      <c r="VIE313" s="52"/>
      <c r="VIF313" s="52"/>
      <c r="VIG313" s="52"/>
      <c r="VIH313" s="52"/>
      <c r="VII313" s="52"/>
      <c r="VIJ313" s="52"/>
      <c r="VIK313" s="52"/>
      <c r="VIL313" s="52"/>
      <c r="VIM313" s="52"/>
      <c r="VIN313" s="52"/>
      <c r="VIO313" s="52"/>
      <c r="VIP313" s="52"/>
      <c r="VIQ313" s="52"/>
      <c r="VIR313" s="52"/>
      <c r="VIS313" s="52"/>
      <c r="VIT313" s="52"/>
      <c r="VIU313" s="52"/>
      <c r="VIV313" s="52"/>
      <c r="VIW313" s="52"/>
      <c r="VIX313" s="52"/>
      <c r="VIY313" s="52"/>
      <c r="VIZ313" s="52"/>
      <c r="VJA313" s="52"/>
      <c r="VJB313" s="52"/>
      <c r="VJC313" s="52"/>
      <c r="VJD313" s="52"/>
      <c r="VJE313" s="52"/>
      <c r="VJF313" s="52"/>
      <c r="VJG313" s="52"/>
      <c r="VJH313" s="52"/>
      <c r="VJI313" s="52"/>
      <c r="VJJ313" s="52"/>
      <c r="VJK313" s="52"/>
      <c r="VJL313" s="52"/>
      <c r="VJM313" s="52"/>
      <c r="VJN313" s="52"/>
      <c r="VJO313" s="52"/>
      <c r="VJP313" s="52"/>
      <c r="VJQ313" s="52"/>
      <c r="VJR313" s="52"/>
      <c r="VJS313" s="52"/>
      <c r="VJT313" s="52"/>
      <c r="VJU313" s="52"/>
      <c r="VJV313" s="52"/>
      <c r="VJW313" s="52"/>
      <c r="VJX313" s="52"/>
      <c r="VJY313" s="52"/>
      <c r="VJZ313" s="52"/>
      <c r="VKA313" s="52"/>
      <c r="VKB313" s="52"/>
      <c r="VKC313" s="52"/>
      <c r="VKD313" s="52"/>
      <c r="VKE313" s="52"/>
      <c r="VKF313" s="52"/>
      <c r="VKG313" s="52"/>
      <c r="VKH313" s="52"/>
      <c r="VKI313" s="52"/>
      <c r="VKJ313" s="52"/>
      <c r="VKK313" s="52"/>
      <c r="VKL313" s="52"/>
      <c r="VKM313" s="52"/>
      <c r="VKN313" s="52"/>
      <c r="VKO313" s="52"/>
      <c r="VKP313" s="52"/>
      <c r="VKQ313" s="52"/>
      <c r="VKR313" s="52"/>
      <c r="VKS313" s="52"/>
      <c r="VKT313" s="52"/>
      <c r="VKU313" s="52"/>
      <c r="VKV313" s="52"/>
      <c r="VKW313" s="52"/>
      <c r="VKX313" s="52"/>
      <c r="VKY313" s="52"/>
      <c r="VKZ313" s="52"/>
      <c r="VLA313" s="52"/>
      <c r="VLB313" s="52"/>
      <c r="VLC313" s="52"/>
      <c r="VLD313" s="52"/>
      <c r="VLE313" s="52"/>
      <c r="VLF313" s="52"/>
      <c r="VLG313" s="52"/>
      <c r="VLH313" s="52"/>
      <c r="VLI313" s="52"/>
      <c r="VLJ313" s="52"/>
      <c r="VLK313" s="52"/>
      <c r="VLL313" s="52"/>
      <c r="VLM313" s="52"/>
      <c r="VLN313" s="52"/>
      <c r="VLO313" s="52"/>
      <c r="VLP313" s="52"/>
      <c r="VLQ313" s="52"/>
      <c r="VLR313" s="52"/>
      <c r="VLS313" s="52"/>
      <c r="VLT313" s="52"/>
      <c r="VLU313" s="52"/>
      <c r="VLV313" s="52"/>
      <c r="VLW313" s="52"/>
      <c r="VLX313" s="52"/>
      <c r="VLY313" s="52"/>
      <c r="VLZ313" s="52"/>
      <c r="VMA313" s="52"/>
      <c r="VMB313" s="52"/>
      <c r="VMC313" s="52"/>
      <c r="VMD313" s="52"/>
      <c r="VME313" s="52"/>
      <c r="VMF313" s="52"/>
      <c r="VMG313" s="52"/>
      <c r="VMH313" s="52"/>
      <c r="VMI313" s="52"/>
      <c r="VMJ313" s="52"/>
      <c r="VMK313" s="52"/>
      <c r="VML313" s="52"/>
      <c r="VMM313" s="52"/>
      <c r="VMN313" s="52"/>
      <c r="VMO313" s="52"/>
      <c r="VMP313" s="52"/>
      <c r="VMQ313" s="52"/>
      <c r="VMR313" s="52"/>
      <c r="VMS313" s="52"/>
      <c r="VMT313" s="52"/>
      <c r="VMU313" s="52"/>
      <c r="VMV313" s="52"/>
      <c r="VMW313" s="52"/>
      <c r="VMX313" s="52"/>
      <c r="VMY313" s="52"/>
      <c r="VMZ313" s="52"/>
      <c r="VNA313" s="52"/>
      <c r="VNB313" s="52"/>
      <c r="VNC313" s="52"/>
      <c r="VND313" s="52"/>
      <c r="VNE313" s="52"/>
      <c r="VNF313" s="52"/>
      <c r="VNG313" s="52"/>
      <c r="VNH313" s="52"/>
      <c r="VNI313" s="52"/>
      <c r="VNJ313" s="52"/>
      <c r="VNK313" s="52"/>
      <c r="VNL313" s="52"/>
      <c r="VNM313" s="52"/>
      <c r="VNN313" s="52"/>
      <c r="VNO313" s="52"/>
      <c r="VNP313" s="52"/>
      <c r="VNQ313" s="52"/>
      <c r="VNR313" s="52"/>
      <c r="VNS313" s="52"/>
      <c r="VNT313" s="52"/>
      <c r="VNU313" s="52"/>
      <c r="VNV313" s="52"/>
      <c r="VNW313" s="52"/>
      <c r="VNX313" s="52"/>
      <c r="VNY313" s="52"/>
      <c r="VNZ313" s="52"/>
      <c r="VOA313" s="52"/>
      <c r="VOB313" s="52"/>
      <c r="VOC313" s="52"/>
      <c r="VOD313" s="52"/>
      <c r="VOE313" s="52"/>
      <c r="VOF313" s="52"/>
      <c r="VOG313" s="52"/>
      <c r="VOH313" s="52"/>
      <c r="VOI313" s="52"/>
      <c r="VOJ313" s="52"/>
      <c r="VOK313" s="52"/>
      <c r="VOL313" s="52"/>
      <c r="VOM313" s="52"/>
      <c r="VON313" s="52"/>
      <c r="VOO313" s="52"/>
      <c r="VOP313" s="52"/>
      <c r="VOQ313" s="52"/>
      <c r="VOR313" s="52"/>
      <c r="VOS313" s="52"/>
      <c r="VOT313" s="52"/>
      <c r="VOU313" s="52"/>
      <c r="VOV313" s="52"/>
      <c r="VOW313" s="52"/>
      <c r="VOX313" s="52"/>
      <c r="VOY313" s="52"/>
      <c r="VOZ313" s="52"/>
      <c r="VPA313" s="52"/>
      <c r="VPB313" s="52"/>
      <c r="VPC313" s="52"/>
      <c r="VPD313" s="52"/>
      <c r="VPE313" s="52"/>
      <c r="VPF313" s="52"/>
      <c r="VPG313" s="52"/>
      <c r="VPH313" s="52"/>
      <c r="VPI313" s="52"/>
      <c r="VPJ313" s="52"/>
      <c r="VPK313" s="52"/>
      <c r="VPL313" s="52"/>
      <c r="VPM313" s="52"/>
      <c r="VPN313" s="52"/>
      <c r="VPO313" s="52"/>
      <c r="VPP313" s="52"/>
      <c r="VPQ313" s="52"/>
      <c r="VPR313" s="52"/>
      <c r="VPS313" s="52"/>
      <c r="VPT313" s="52"/>
      <c r="VPU313" s="52"/>
      <c r="VPV313" s="52"/>
      <c r="VPW313" s="52"/>
      <c r="VPX313" s="52"/>
      <c r="VPY313" s="52"/>
      <c r="VPZ313" s="52"/>
      <c r="VQA313" s="52"/>
      <c r="VQB313" s="52"/>
      <c r="VQC313" s="52"/>
      <c r="VQD313" s="52"/>
      <c r="VQE313" s="52"/>
      <c r="VQF313" s="52"/>
      <c r="VQG313" s="52"/>
      <c r="VQH313" s="52"/>
      <c r="VQI313" s="52"/>
      <c r="VQJ313" s="52"/>
      <c r="VQK313" s="52"/>
      <c r="VQL313" s="52"/>
      <c r="VQM313" s="52"/>
      <c r="VQN313" s="52"/>
      <c r="VQO313" s="52"/>
      <c r="VQP313" s="52"/>
      <c r="VQQ313" s="52"/>
      <c r="VQR313" s="52"/>
      <c r="VQS313" s="52"/>
      <c r="VQT313" s="52"/>
      <c r="VQU313" s="52"/>
      <c r="VQV313" s="52"/>
      <c r="VQW313" s="52"/>
      <c r="VQX313" s="52"/>
      <c r="VQY313" s="52"/>
      <c r="VQZ313" s="52"/>
      <c r="VRA313" s="52"/>
      <c r="VRB313" s="52"/>
      <c r="VRC313" s="52"/>
      <c r="VRD313" s="52"/>
      <c r="VRE313" s="52"/>
      <c r="VRF313" s="52"/>
      <c r="VRG313" s="52"/>
      <c r="VRH313" s="52"/>
      <c r="VRI313" s="52"/>
      <c r="VRJ313" s="52"/>
      <c r="VRK313" s="52"/>
      <c r="VRL313" s="52"/>
      <c r="VRM313" s="52"/>
      <c r="VRN313" s="52"/>
      <c r="VRO313" s="52"/>
      <c r="VRP313" s="52"/>
      <c r="VRQ313" s="52"/>
      <c r="VRR313" s="52"/>
      <c r="VRS313" s="52"/>
      <c r="VRT313" s="52"/>
      <c r="VRU313" s="52"/>
      <c r="VRV313" s="52"/>
      <c r="VRW313" s="52"/>
      <c r="VRX313" s="52"/>
      <c r="VRY313" s="52"/>
      <c r="VRZ313" s="52"/>
      <c r="VSA313" s="52"/>
      <c r="VSB313" s="52"/>
      <c r="VSC313" s="52"/>
      <c r="VSD313" s="52"/>
      <c r="VSE313" s="52"/>
      <c r="VSF313" s="52"/>
      <c r="VSG313" s="52"/>
      <c r="VSH313" s="52"/>
      <c r="VSI313" s="52"/>
      <c r="VSJ313" s="52"/>
      <c r="VSK313" s="52"/>
      <c r="VSL313" s="52"/>
      <c r="VSM313" s="52"/>
      <c r="VSN313" s="52"/>
      <c r="VSO313" s="52"/>
      <c r="VSP313" s="52"/>
      <c r="VSQ313" s="52"/>
      <c r="VSR313" s="52"/>
      <c r="VSS313" s="52"/>
      <c r="VST313" s="52"/>
      <c r="VSU313" s="52"/>
      <c r="VSV313" s="52"/>
      <c r="VSW313" s="52"/>
      <c r="VSX313" s="52"/>
      <c r="VSY313" s="52"/>
      <c r="VSZ313" s="52"/>
      <c r="VTA313" s="52"/>
      <c r="VTB313" s="52"/>
      <c r="VTC313" s="52"/>
      <c r="VTD313" s="52"/>
      <c r="VTE313" s="52"/>
      <c r="VTF313" s="52"/>
      <c r="VTG313" s="52"/>
      <c r="VTH313" s="52"/>
      <c r="VTI313" s="52"/>
      <c r="VTJ313" s="52"/>
      <c r="VTK313" s="52"/>
      <c r="VTL313" s="52"/>
      <c r="VTM313" s="52"/>
      <c r="VTN313" s="52"/>
      <c r="VTO313" s="52"/>
      <c r="VTP313" s="52"/>
      <c r="VTQ313" s="52"/>
      <c r="VTR313" s="52"/>
      <c r="VTS313" s="52"/>
      <c r="VTT313" s="52"/>
      <c r="VTU313" s="52"/>
      <c r="VTV313" s="52"/>
      <c r="VTW313" s="52"/>
      <c r="VTX313" s="52"/>
      <c r="VTY313" s="52"/>
      <c r="VTZ313" s="52"/>
      <c r="VUA313" s="52"/>
      <c r="VUB313" s="52"/>
      <c r="VUC313" s="52"/>
      <c r="VUD313" s="52"/>
      <c r="VUE313" s="52"/>
      <c r="VUF313" s="52"/>
      <c r="VUG313" s="52"/>
      <c r="VUH313" s="52"/>
      <c r="VUI313" s="52"/>
      <c r="VUJ313" s="52"/>
      <c r="VUK313" s="52"/>
      <c r="VUL313" s="52"/>
      <c r="VUM313" s="52"/>
      <c r="VUN313" s="52"/>
      <c r="VUO313" s="52"/>
      <c r="VUP313" s="52"/>
      <c r="VUQ313" s="52"/>
      <c r="VUR313" s="52"/>
      <c r="VUS313" s="52"/>
      <c r="VUT313" s="52"/>
      <c r="VUU313" s="52"/>
      <c r="VUV313" s="52"/>
      <c r="VUW313" s="52"/>
      <c r="VUX313" s="52"/>
      <c r="VUY313" s="52"/>
      <c r="VUZ313" s="52"/>
      <c r="VVA313" s="52"/>
      <c r="VVB313" s="52"/>
      <c r="VVC313" s="52"/>
      <c r="VVD313" s="52"/>
      <c r="VVE313" s="52"/>
      <c r="VVF313" s="52"/>
      <c r="VVG313" s="52"/>
      <c r="VVH313" s="52"/>
      <c r="VVI313" s="52"/>
      <c r="VVJ313" s="52"/>
      <c r="VVK313" s="52"/>
      <c r="VVL313" s="52"/>
      <c r="VVM313" s="52"/>
      <c r="VVN313" s="52"/>
      <c r="VVO313" s="52"/>
      <c r="VVP313" s="52"/>
      <c r="VVQ313" s="52"/>
      <c r="VVR313" s="52"/>
      <c r="VVS313" s="52"/>
      <c r="VVT313" s="52"/>
      <c r="VVU313" s="52"/>
      <c r="VVV313" s="52"/>
      <c r="VVW313" s="52"/>
      <c r="VVX313" s="52"/>
      <c r="VVY313" s="52"/>
      <c r="VVZ313" s="52"/>
      <c r="VWA313" s="52"/>
      <c r="VWB313" s="52"/>
      <c r="VWC313" s="52"/>
      <c r="VWD313" s="52"/>
      <c r="VWE313" s="52"/>
      <c r="VWF313" s="52"/>
      <c r="VWG313" s="52"/>
      <c r="VWH313" s="52"/>
      <c r="VWI313" s="52"/>
      <c r="VWJ313" s="52"/>
      <c r="VWK313" s="52"/>
      <c r="VWL313" s="52"/>
      <c r="VWM313" s="52"/>
      <c r="VWN313" s="52"/>
      <c r="VWO313" s="52"/>
      <c r="VWP313" s="52"/>
      <c r="VWQ313" s="52"/>
      <c r="VWR313" s="52"/>
      <c r="VWS313" s="52"/>
      <c r="VWT313" s="52"/>
      <c r="VWU313" s="52"/>
      <c r="VWV313" s="52"/>
      <c r="VWW313" s="52"/>
      <c r="VWX313" s="52"/>
      <c r="VWY313" s="52"/>
      <c r="VWZ313" s="52"/>
      <c r="VXA313" s="52"/>
      <c r="VXB313" s="52"/>
      <c r="VXC313" s="52"/>
      <c r="VXD313" s="52"/>
      <c r="VXE313" s="52"/>
      <c r="VXF313" s="52"/>
      <c r="VXG313" s="52"/>
      <c r="VXH313" s="52"/>
      <c r="VXI313" s="52"/>
      <c r="VXJ313" s="52"/>
      <c r="VXK313" s="52"/>
      <c r="VXL313" s="52"/>
      <c r="VXM313" s="52"/>
      <c r="VXN313" s="52"/>
      <c r="VXO313" s="52"/>
      <c r="VXP313" s="52"/>
      <c r="VXQ313" s="52"/>
      <c r="VXR313" s="52"/>
      <c r="VXS313" s="52"/>
      <c r="VXT313" s="52"/>
      <c r="VXU313" s="52"/>
      <c r="VXV313" s="52"/>
      <c r="VXW313" s="52"/>
      <c r="VXX313" s="52"/>
      <c r="VXY313" s="52"/>
      <c r="VXZ313" s="52"/>
      <c r="VYA313" s="52"/>
      <c r="VYB313" s="52"/>
      <c r="VYC313" s="52"/>
      <c r="VYD313" s="52"/>
      <c r="VYE313" s="52"/>
      <c r="VYF313" s="52"/>
      <c r="VYG313" s="52"/>
      <c r="VYH313" s="52"/>
      <c r="VYI313" s="52"/>
      <c r="VYJ313" s="52"/>
      <c r="VYK313" s="52"/>
      <c r="VYL313" s="52"/>
      <c r="VYM313" s="52"/>
      <c r="VYN313" s="52"/>
      <c r="VYO313" s="52"/>
      <c r="VYP313" s="52"/>
      <c r="VYQ313" s="52"/>
      <c r="VYR313" s="52"/>
      <c r="VYS313" s="52"/>
      <c r="VYT313" s="52"/>
      <c r="VYU313" s="52"/>
      <c r="VYV313" s="52"/>
      <c r="VYW313" s="52"/>
      <c r="VYX313" s="52"/>
      <c r="VYY313" s="52"/>
      <c r="VYZ313" s="52"/>
      <c r="VZA313" s="52"/>
      <c r="VZB313" s="52"/>
      <c r="VZC313" s="52"/>
      <c r="VZD313" s="52"/>
      <c r="VZE313" s="52"/>
      <c r="VZF313" s="52"/>
      <c r="VZG313" s="52"/>
      <c r="VZH313" s="52"/>
      <c r="VZI313" s="52"/>
      <c r="VZJ313" s="52"/>
      <c r="VZK313" s="52"/>
      <c r="VZL313" s="52"/>
      <c r="VZM313" s="52"/>
      <c r="VZN313" s="52"/>
      <c r="VZO313" s="52"/>
      <c r="VZP313" s="52"/>
      <c r="VZQ313" s="52"/>
      <c r="VZR313" s="52"/>
      <c r="VZS313" s="52"/>
      <c r="VZT313" s="52"/>
      <c r="VZU313" s="52"/>
      <c r="VZV313" s="52"/>
      <c r="VZW313" s="52"/>
      <c r="VZX313" s="52"/>
      <c r="VZY313" s="52"/>
      <c r="VZZ313" s="52"/>
      <c r="WAA313" s="52"/>
      <c r="WAB313" s="52"/>
      <c r="WAC313" s="52"/>
      <c r="WAD313" s="52"/>
      <c r="WAE313" s="52"/>
      <c r="WAF313" s="52"/>
      <c r="WAG313" s="52"/>
      <c r="WAH313" s="52"/>
      <c r="WAI313" s="52"/>
      <c r="WAJ313" s="52"/>
      <c r="WAK313" s="52"/>
      <c r="WAL313" s="52"/>
      <c r="WAM313" s="52"/>
      <c r="WAN313" s="52"/>
      <c r="WAO313" s="52"/>
      <c r="WAP313" s="52"/>
      <c r="WAQ313" s="52"/>
      <c r="WAR313" s="52"/>
      <c r="WAS313" s="52"/>
      <c r="WAT313" s="52"/>
      <c r="WAU313" s="52"/>
      <c r="WAV313" s="52"/>
      <c r="WAW313" s="52"/>
      <c r="WAX313" s="52"/>
      <c r="WAY313" s="52"/>
      <c r="WAZ313" s="52"/>
      <c r="WBA313" s="52"/>
      <c r="WBB313" s="52"/>
      <c r="WBC313" s="52"/>
      <c r="WBD313" s="52"/>
      <c r="WBE313" s="52"/>
      <c r="WBF313" s="52"/>
      <c r="WBG313" s="52"/>
      <c r="WBH313" s="52"/>
      <c r="WBI313" s="52"/>
      <c r="WBJ313" s="52"/>
      <c r="WBK313" s="52"/>
      <c r="WBL313" s="52"/>
      <c r="WBM313" s="52"/>
      <c r="WBN313" s="52"/>
      <c r="WBO313" s="52"/>
      <c r="WBP313" s="52"/>
      <c r="WBQ313" s="52"/>
      <c r="WBR313" s="52"/>
      <c r="WBS313" s="52"/>
      <c r="WBT313" s="52"/>
      <c r="WBU313" s="52"/>
      <c r="WBV313" s="52"/>
      <c r="WBW313" s="52"/>
      <c r="WBX313" s="52"/>
      <c r="WBY313" s="52"/>
      <c r="WBZ313" s="52"/>
      <c r="WCA313" s="52"/>
      <c r="WCB313" s="52"/>
      <c r="WCC313" s="52"/>
      <c r="WCD313" s="52"/>
      <c r="WCE313" s="52"/>
      <c r="WCF313" s="52"/>
      <c r="WCG313" s="52"/>
      <c r="WCH313" s="52"/>
      <c r="WCI313" s="52"/>
      <c r="WCJ313" s="52"/>
      <c r="WCK313" s="52"/>
      <c r="WCL313" s="52"/>
      <c r="WCM313" s="52"/>
      <c r="WCN313" s="52"/>
      <c r="WCO313" s="52"/>
      <c r="WCP313" s="52"/>
      <c r="WCQ313" s="52"/>
      <c r="WCR313" s="52"/>
      <c r="WCS313" s="52"/>
      <c r="WCT313" s="52"/>
      <c r="WCU313" s="52"/>
      <c r="WCV313" s="52"/>
      <c r="WCW313" s="52"/>
      <c r="WCX313" s="52"/>
      <c r="WCY313" s="52"/>
      <c r="WCZ313" s="52"/>
      <c r="WDA313" s="52"/>
      <c r="WDB313" s="52"/>
      <c r="WDC313" s="52"/>
      <c r="WDD313" s="52"/>
      <c r="WDE313" s="52"/>
      <c r="WDF313" s="52"/>
      <c r="WDG313" s="52"/>
      <c r="WDH313" s="52"/>
      <c r="WDI313" s="52"/>
      <c r="WDJ313" s="52"/>
      <c r="WDK313" s="52"/>
      <c r="WDL313" s="52"/>
      <c r="WDM313" s="52"/>
      <c r="WDN313" s="52"/>
      <c r="WDO313" s="52"/>
      <c r="WDP313" s="52"/>
      <c r="WDQ313" s="52"/>
      <c r="WDR313" s="52"/>
      <c r="WDS313" s="52"/>
      <c r="WDT313" s="52"/>
      <c r="WDU313" s="52"/>
      <c r="WDV313" s="52"/>
      <c r="WDW313" s="52"/>
      <c r="WDX313" s="52"/>
      <c r="WDY313" s="52"/>
      <c r="WDZ313" s="52"/>
      <c r="WEA313" s="52"/>
      <c r="WEB313" s="52"/>
      <c r="WEC313" s="52"/>
      <c r="WED313" s="52"/>
      <c r="WEE313" s="52"/>
      <c r="WEF313" s="52"/>
      <c r="WEG313" s="52"/>
      <c r="WEH313" s="52"/>
      <c r="WEI313" s="52"/>
      <c r="WEJ313" s="52"/>
      <c r="WEK313" s="52"/>
      <c r="WEL313" s="52"/>
      <c r="WEM313" s="52"/>
      <c r="WEN313" s="52"/>
      <c r="WEO313" s="52"/>
      <c r="WEP313" s="52"/>
      <c r="WEQ313" s="52"/>
      <c r="WER313" s="52"/>
      <c r="WES313" s="52"/>
      <c r="WET313" s="52"/>
      <c r="WEU313" s="52"/>
      <c r="WEV313" s="52"/>
      <c r="WEW313" s="52"/>
      <c r="WEX313" s="52"/>
      <c r="WEY313" s="52"/>
      <c r="WEZ313" s="52"/>
      <c r="WFA313" s="52"/>
      <c r="WFB313" s="52"/>
      <c r="WFC313" s="52"/>
      <c r="WFD313" s="52"/>
      <c r="WFE313" s="52"/>
      <c r="WFF313" s="52"/>
      <c r="WFG313" s="52"/>
      <c r="WFH313" s="52"/>
      <c r="WFI313" s="52"/>
      <c r="WFJ313" s="52"/>
      <c r="WFK313" s="52"/>
      <c r="WFL313" s="52"/>
      <c r="WFM313" s="52"/>
      <c r="WFN313" s="52"/>
      <c r="WFO313" s="52"/>
      <c r="WFP313" s="52"/>
      <c r="WFQ313" s="52"/>
      <c r="WFR313" s="52"/>
      <c r="WFS313" s="52"/>
      <c r="WFT313" s="52"/>
      <c r="WFU313" s="52"/>
      <c r="WFV313" s="52"/>
      <c r="WFW313" s="52"/>
      <c r="WFX313" s="52"/>
      <c r="WFY313" s="52"/>
      <c r="WFZ313" s="52"/>
      <c r="WGA313" s="52"/>
      <c r="WGB313" s="52"/>
      <c r="WGC313" s="52"/>
      <c r="WGD313" s="52"/>
      <c r="WGE313" s="52"/>
      <c r="WGF313" s="52"/>
      <c r="WGG313" s="52"/>
      <c r="WGH313" s="52"/>
      <c r="WGI313" s="52"/>
      <c r="WGJ313" s="52"/>
      <c r="WGK313" s="52"/>
      <c r="WGL313" s="52"/>
      <c r="WGM313" s="52"/>
      <c r="WGN313" s="52"/>
      <c r="WGO313" s="52"/>
      <c r="WGP313" s="52"/>
      <c r="WGQ313" s="52"/>
      <c r="WGR313" s="52"/>
      <c r="WGS313" s="52"/>
      <c r="WGT313" s="52"/>
      <c r="WGU313" s="52"/>
      <c r="WGV313" s="52"/>
      <c r="WGW313" s="52"/>
      <c r="WGX313" s="52"/>
      <c r="WGY313" s="52"/>
      <c r="WGZ313" s="52"/>
      <c r="WHA313" s="52"/>
      <c r="WHB313" s="52"/>
      <c r="WHC313" s="52"/>
      <c r="WHD313" s="52"/>
      <c r="WHE313" s="52"/>
      <c r="WHF313" s="52"/>
      <c r="WHG313" s="52"/>
      <c r="WHH313" s="52"/>
      <c r="WHI313" s="52"/>
      <c r="WHJ313" s="52"/>
      <c r="WHK313" s="52"/>
      <c r="WHL313" s="52"/>
      <c r="WHM313" s="52"/>
      <c r="WHN313" s="52"/>
      <c r="WHO313" s="52"/>
      <c r="WHP313" s="52"/>
      <c r="WHQ313" s="52"/>
      <c r="WHR313" s="52"/>
      <c r="WHS313" s="52"/>
      <c r="WHT313" s="52"/>
      <c r="WHU313" s="52"/>
      <c r="WHV313" s="52"/>
      <c r="WHW313" s="52"/>
      <c r="WHX313" s="52"/>
      <c r="WHY313" s="52"/>
      <c r="WHZ313" s="52"/>
      <c r="WIA313" s="52"/>
      <c r="WIB313" s="52"/>
      <c r="WIC313" s="52"/>
      <c r="WID313" s="52"/>
      <c r="WIE313" s="52"/>
      <c r="WIF313" s="52"/>
      <c r="WIG313" s="52"/>
      <c r="WIH313" s="52"/>
      <c r="WII313" s="52"/>
      <c r="WIJ313" s="52"/>
      <c r="WIK313" s="52"/>
      <c r="WIL313" s="52"/>
      <c r="WIM313" s="52"/>
      <c r="WIN313" s="52"/>
      <c r="WIO313" s="52"/>
      <c r="WIP313" s="52"/>
      <c r="WIQ313" s="52"/>
      <c r="WIR313" s="52"/>
      <c r="WIS313" s="52"/>
      <c r="WIT313" s="52"/>
      <c r="WIU313" s="52"/>
      <c r="WIV313" s="52"/>
      <c r="WIW313" s="52"/>
      <c r="WIX313" s="52"/>
      <c r="WIY313" s="52"/>
      <c r="WIZ313" s="52"/>
      <c r="WJA313" s="52"/>
      <c r="WJB313" s="52"/>
      <c r="WJC313" s="52"/>
      <c r="WJD313" s="52"/>
      <c r="WJE313" s="52"/>
      <c r="WJF313" s="52"/>
      <c r="WJG313" s="52"/>
      <c r="WJH313" s="52"/>
      <c r="WJI313" s="52"/>
      <c r="WJJ313" s="52"/>
      <c r="WJK313" s="52"/>
      <c r="WJL313" s="52"/>
      <c r="WJM313" s="52"/>
      <c r="WJN313" s="52"/>
      <c r="WJO313" s="52"/>
      <c r="WJP313" s="52"/>
      <c r="WJQ313" s="52"/>
      <c r="WJR313" s="52"/>
      <c r="WJS313" s="52"/>
      <c r="WJT313" s="52"/>
      <c r="WJU313" s="52"/>
      <c r="WJV313" s="52"/>
      <c r="WJW313" s="52"/>
      <c r="WJX313" s="52"/>
      <c r="WJY313" s="52"/>
      <c r="WJZ313" s="52"/>
      <c r="WKA313" s="52"/>
      <c r="WKB313" s="52"/>
      <c r="WKC313" s="52"/>
      <c r="WKD313" s="52"/>
      <c r="WKE313" s="52"/>
      <c r="WKF313" s="52"/>
      <c r="WKG313" s="52"/>
      <c r="WKH313" s="52"/>
      <c r="WKI313" s="52"/>
      <c r="WKJ313" s="52"/>
      <c r="WKK313" s="52"/>
      <c r="WKL313" s="52"/>
      <c r="WKM313" s="52"/>
      <c r="WKN313" s="52"/>
      <c r="WKO313" s="52"/>
      <c r="WKP313" s="52"/>
      <c r="WKQ313" s="52"/>
      <c r="WKR313" s="52"/>
      <c r="WKS313" s="52"/>
      <c r="WKT313" s="52"/>
      <c r="WKU313" s="52"/>
      <c r="WKV313" s="52"/>
      <c r="WKW313" s="52"/>
      <c r="WKX313" s="52"/>
      <c r="WKY313" s="52"/>
      <c r="WKZ313" s="52"/>
      <c r="WLA313" s="52"/>
      <c r="WLB313" s="52"/>
      <c r="WLC313" s="52"/>
      <c r="WLD313" s="52"/>
      <c r="WLE313" s="52"/>
      <c r="WLF313" s="52"/>
      <c r="WLG313" s="52"/>
      <c r="WLH313" s="52"/>
      <c r="WLI313" s="52"/>
      <c r="WLJ313" s="52"/>
      <c r="WLK313" s="52"/>
      <c r="WLL313" s="52"/>
      <c r="WLM313" s="52"/>
      <c r="WLN313" s="52"/>
      <c r="WLO313" s="52"/>
      <c r="WLP313" s="52"/>
      <c r="WLQ313" s="52"/>
      <c r="WLR313" s="52"/>
      <c r="WLS313" s="52"/>
      <c r="WLT313" s="52"/>
      <c r="WLU313" s="52"/>
      <c r="WLV313" s="52"/>
      <c r="WLW313" s="52"/>
      <c r="WLX313" s="52"/>
      <c r="WLY313" s="52"/>
      <c r="WLZ313" s="52"/>
      <c r="WMA313" s="52"/>
      <c r="WMB313" s="52"/>
      <c r="WMC313" s="52"/>
      <c r="WMD313" s="52"/>
      <c r="WME313" s="52"/>
      <c r="WMF313" s="52"/>
      <c r="WMG313" s="52"/>
      <c r="WMH313" s="52"/>
      <c r="WMI313" s="52"/>
      <c r="WMJ313" s="52"/>
      <c r="WMK313" s="52"/>
      <c r="WML313" s="52"/>
      <c r="WMM313" s="52"/>
      <c r="WMN313" s="52"/>
      <c r="WMO313" s="52"/>
      <c r="WMP313" s="52"/>
      <c r="WMQ313" s="52"/>
      <c r="WMR313" s="52"/>
      <c r="WMS313" s="52"/>
      <c r="WMT313" s="52"/>
      <c r="WMU313" s="52"/>
      <c r="WMV313" s="52"/>
      <c r="WMW313" s="52"/>
      <c r="WMX313" s="52"/>
      <c r="WMY313" s="52"/>
      <c r="WMZ313" s="52"/>
      <c r="WNA313" s="52"/>
      <c r="WNB313" s="52"/>
      <c r="WNC313" s="52"/>
      <c r="WND313" s="52"/>
      <c r="WNE313" s="52"/>
      <c r="WNF313" s="52"/>
      <c r="WNG313" s="52"/>
      <c r="WNH313" s="52"/>
      <c r="WNI313" s="52"/>
      <c r="WNJ313" s="52"/>
      <c r="WNK313" s="52"/>
      <c r="WNL313" s="52"/>
      <c r="WNM313" s="52"/>
      <c r="WNN313" s="52"/>
      <c r="WNO313" s="52"/>
      <c r="WNP313" s="52"/>
      <c r="WNQ313" s="52"/>
      <c r="WNR313" s="52"/>
      <c r="WNS313" s="52"/>
      <c r="WNT313" s="52"/>
      <c r="WNU313" s="52"/>
      <c r="WNV313" s="52"/>
      <c r="WNW313" s="52"/>
      <c r="WNX313" s="52"/>
      <c r="WNY313" s="52"/>
      <c r="WNZ313" s="52"/>
      <c r="WOA313" s="52"/>
      <c r="WOB313" s="52"/>
      <c r="WOC313" s="52"/>
      <c r="WOD313" s="52"/>
      <c r="WOE313" s="52"/>
      <c r="WOF313" s="52"/>
      <c r="WOG313" s="52"/>
      <c r="WOH313" s="52"/>
      <c r="WOI313" s="52"/>
      <c r="WOJ313" s="52"/>
      <c r="WOK313" s="52"/>
      <c r="WOL313" s="52"/>
      <c r="WOM313" s="52"/>
      <c r="WON313" s="52"/>
      <c r="WOO313" s="52"/>
      <c r="WOP313" s="52"/>
      <c r="WOQ313" s="52"/>
      <c r="WOR313" s="52"/>
      <c r="WOS313" s="52"/>
      <c r="WOT313" s="52"/>
      <c r="WOU313" s="52"/>
      <c r="WOV313" s="52"/>
      <c r="WOW313" s="52"/>
      <c r="WOX313" s="52"/>
      <c r="WOY313" s="52"/>
      <c r="WOZ313" s="52"/>
      <c r="WPA313" s="52"/>
      <c r="WPB313" s="52"/>
      <c r="WPC313" s="52"/>
      <c r="WPD313" s="52"/>
      <c r="WPE313" s="52"/>
      <c r="WPF313" s="52"/>
      <c r="WPG313" s="52"/>
      <c r="WPH313" s="52"/>
      <c r="WPI313" s="52"/>
      <c r="WPJ313" s="52"/>
      <c r="WPK313" s="52"/>
      <c r="WPL313" s="52"/>
      <c r="WPM313" s="52"/>
      <c r="WPN313" s="52"/>
      <c r="WPO313" s="52"/>
      <c r="WPP313" s="52"/>
      <c r="WPQ313" s="52"/>
      <c r="WPR313" s="52"/>
      <c r="WPS313" s="52"/>
      <c r="WPT313" s="52"/>
      <c r="WPU313" s="52"/>
      <c r="WPV313" s="52"/>
      <c r="WPW313" s="52"/>
      <c r="WPX313" s="52"/>
      <c r="WPY313" s="52"/>
      <c r="WPZ313" s="52"/>
      <c r="WQA313" s="52"/>
      <c r="WQB313" s="52"/>
      <c r="WQC313" s="52"/>
      <c r="WQD313" s="52"/>
      <c r="WQE313" s="52"/>
      <c r="WQF313" s="52"/>
      <c r="WQG313" s="52"/>
      <c r="WQH313" s="52"/>
      <c r="WQI313" s="52"/>
      <c r="WQJ313" s="52"/>
      <c r="WQK313" s="52"/>
      <c r="WQL313" s="52"/>
      <c r="WQM313" s="52"/>
      <c r="WQN313" s="52"/>
      <c r="WQO313" s="52"/>
      <c r="WQP313" s="52"/>
      <c r="WQQ313" s="52"/>
      <c r="WQR313" s="52"/>
      <c r="WQS313" s="52"/>
      <c r="WQT313" s="52"/>
      <c r="WQU313" s="52"/>
      <c r="WQV313" s="52"/>
      <c r="WQW313" s="52"/>
      <c r="WQX313" s="52"/>
      <c r="WQY313" s="52"/>
      <c r="WQZ313" s="52"/>
      <c r="WRA313" s="52"/>
      <c r="WRB313" s="52"/>
      <c r="WRC313" s="52"/>
      <c r="WRD313" s="52"/>
      <c r="WRE313" s="52"/>
      <c r="WRF313" s="52"/>
      <c r="WRG313" s="52"/>
      <c r="WRH313" s="52"/>
      <c r="WRI313" s="52"/>
      <c r="WRJ313" s="52"/>
      <c r="WRK313" s="52"/>
      <c r="WRL313" s="52"/>
      <c r="WRM313" s="52"/>
      <c r="WRN313" s="52"/>
      <c r="WRO313" s="52"/>
      <c r="WRP313" s="52"/>
      <c r="WRQ313" s="52"/>
      <c r="WRR313" s="52"/>
      <c r="WRS313" s="52"/>
      <c r="WRT313" s="52"/>
      <c r="WRU313" s="52"/>
      <c r="WRV313" s="52"/>
      <c r="WRW313" s="52"/>
      <c r="WRX313" s="52"/>
      <c r="WRY313" s="52"/>
      <c r="WRZ313" s="52"/>
      <c r="WSA313" s="52"/>
      <c r="WSB313" s="52"/>
      <c r="WSC313" s="52"/>
      <c r="WSD313" s="52"/>
      <c r="WSE313" s="52"/>
      <c r="WSF313" s="52"/>
      <c r="WSG313" s="52"/>
      <c r="WSH313" s="52"/>
      <c r="WSI313" s="52"/>
      <c r="WSJ313" s="52"/>
      <c r="WSK313" s="52"/>
      <c r="WSL313" s="52"/>
      <c r="WSM313" s="52"/>
      <c r="WSN313" s="52"/>
      <c r="WSO313" s="52"/>
      <c r="WSP313" s="52"/>
      <c r="WSQ313" s="52"/>
      <c r="WSR313" s="52"/>
      <c r="WSS313" s="52"/>
      <c r="WST313" s="52"/>
      <c r="WSU313" s="52"/>
      <c r="WSV313" s="52"/>
      <c r="WSW313" s="52"/>
      <c r="WSX313" s="52"/>
      <c r="WSY313" s="52"/>
      <c r="WSZ313" s="52"/>
      <c r="WTA313" s="52"/>
      <c r="WTB313" s="52"/>
      <c r="WTC313" s="52"/>
      <c r="WTD313" s="52"/>
      <c r="WTE313" s="52"/>
      <c r="WTF313" s="52"/>
      <c r="WTG313" s="52"/>
      <c r="WTH313" s="52"/>
      <c r="WTI313" s="52"/>
      <c r="WTJ313" s="52"/>
      <c r="WTK313" s="52"/>
      <c r="WTL313" s="52"/>
      <c r="WTM313" s="52"/>
      <c r="WTN313" s="52"/>
      <c r="WTO313" s="52"/>
      <c r="WTP313" s="52"/>
      <c r="WTQ313" s="52"/>
      <c r="WTR313" s="52"/>
      <c r="WTS313" s="52"/>
      <c r="WTT313" s="52"/>
      <c r="WTU313" s="52"/>
      <c r="WTV313" s="52"/>
      <c r="WTW313" s="52"/>
      <c r="WTX313" s="52"/>
      <c r="WTY313" s="52"/>
      <c r="WTZ313" s="52"/>
      <c r="WUA313" s="52"/>
      <c r="WUB313" s="52"/>
      <c r="WUC313" s="52"/>
      <c r="WUD313" s="52"/>
      <c r="WUE313" s="52"/>
      <c r="WUF313" s="52"/>
      <c r="WUG313" s="52"/>
      <c r="WUH313" s="52"/>
      <c r="WUI313" s="52"/>
      <c r="WUJ313" s="52"/>
      <c r="WUK313" s="52"/>
      <c r="WUL313" s="52"/>
      <c r="WUM313" s="52"/>
      <c r="WUN313" s="52"/>
      <c r="WUO313" s="52"/>
      <c r="WUP313" s="52"/>
      <c r="WUQ313" s="52"/>
      <c r="WUR313" s="52"/>
      <c r="WUS313" s="52"/>
      <c r="WUT313" s="52"/>
      <c r="WUU313" s="52"/>
      <c r="WUV313" s="52"/>
      <c r="WUW313" s="52"/>
      <c r="WUX313" s="52"/>
      <c r="WUY313" s="52"/>
      <c r="WUZ313" s="52"/>
      <c r="WVA313" s="52"/>
      <c r="WVB313" s="52"/>
      <c r="WVC313" s="52"/>
      <c r="WVD313" s="52"/>
      <c r="WVE313" s="52"/>
      <c r="WVF313" s="52"/>
      <c r="WVG313" s="52"/>
      <c r="WVH313" s="52"/>
      <c r="WVI313" s="52"/>
      <c r="WVJ313" s="52"/>
      <c r="WVK313" s="52"/>
      <c r="WVL313" s="52"/>
      <c r="WVM313" s="52"/>
      <c r="WVN313" s="52"/>
      <c r="WVO313" s="52"/>
      <c r="WVP313" s="52"/>
      <c r="WVQ313" s="52"/>
      <c r="WVR313" s="52"/>
      <c r="WVS313" s="52"/>
      <c r="WVT313" s="52"/>
      <c r="WVU313" s="52"/>
      <c r="WVV313" s="52"/>
      <c r="WVW313" s="52"/>
      <c r="WVX313" s="52"/>
      <c r="WVY313" s="52"/>
      <c r="WVZ313" s="52"/>
      <c r="WWA313" s="52"/>
      <c r="WWB313" s="52"/>
      <c r="WWC313" s="52"/>
      <c r="WWD313" s="52"/>
      <c r="WWE313" s="52"/>
      <c r="WWF313" s="52"/>
      <c r="WWG313" s="52"/>
      <c r="WWH313" s="52"/>
      <c r="WWI313" s="52"/>
      <c r="WWJ313" s="52"/>
      <c r="WWK313" s="52"/>
      <c r="WWL313" s="52"/>
      <c r="WWM313" s="52"/>
      <c r="WWN313" s="52"/>
      <c r="WWO313" s="52"/>
      <c r="WWP313" s="52"/>
      <c r="WWQ313" s="52"/>
      <c r="WWR313" s="52"/>
      <c r="WWS313" s="52"/>
      <c r="WWT313" s="52"/>
      <c r="WWU313" s="52"/>
      <c r="WWV313" s="52"/>
      <c r="WWW313" s="52"/>
      <c r="WWX313" s="52"/>
      <c r="WWY313" s="52"/>
      <c r="WWZ313" s="52"/>
      <c r="WXA313" s="52"/>
      <c r="WXB313" s="52"/>
      <c r="WXC313" s="52"/>
      <c r="WXD313" s="52"/>
      <c r="WXE313" s="52"/>
      <c r="WXF313" s="52"/>
      <c r="WXG313" s="52"/>
      <c r="WXH313" s="52"/>
      <c r="WXI313" s="52"/>
      <c r="WXJ313" s="52"/>
      <c r="WXK313" s="52"/>
      <c r="WXL313" s="52"/>
      <c r="WXM313" s="52"/>
      <c r="WXN313" s="52"/>
      <c r="WXO313" s="52"/>
      <c r="WXP313" s="52"/>
      <c r="WXQ313" s="52"/>
      <c r="WXR313" s="52"/>
      <c r="WXS313" s="52"/>
      <c r="WXT313" s="52"/>
      <c r="WXU313" s="52"/>
      <c r="WXV313" s="52"/>
      <c r="WXW313" s="52"/>
      <c r="WXX313" s="52"/>
      <c r="WXY313" s="52"/>
      <c r="WXZ313" s="52"/>
      <c r="WYA313" s="52"/>
      <c r="WYB313" s="52"/>
      <c r="WYC313" s="52"/>
      <c r="WYD313" s="52"/>
      <c r="WYE313" s="52"/>
      <c r="WYF313" s="52"/>
      <c r="WYG313" s="52"/>
      <c r="WYH313" s="52"/>
      <c r="WYI313" s="52"/>
      <c r="WYJ313" s="52"/>
      <c r="WYK313" s="52"/>
      <c r="WYL313" s="52"/>
      <c r="WYM313" s="52"/>
      <c r="WYN313" s="52"/>
      <c r="WYO313" s="52"/>
      <c r="WYP313" s="52"/>
      <c r="WYQ313" s="52"/>
      <c r="WYR313" s="52"/>
      <c r="WYS313" s="52"/>
      <c r="WYT313" s="52"/>
      <c r="WYU313" s="52"/>
      <c r="WYV313" s="52"/>
      <c r="WYW313" s="52"/>
      <c r="WYX313" s="52"/>
      <c r="WYY313" s="52"/>
      <c r="WYZ313" s="52"/>
      <c r="WZA313" s="52"/>
      <c r="WZB313" s="52"/>
      <c r="WZC313" s="52"/>
      <c r="WZD313" s="52"/>
      <c r="WZE313" s="52"/>
      <c r="WZF313" s="52"/>
      <c r="WZG313" s="52"/>
      <c r="WZH313" s="52"/>
      <c r="WZI313" s="52"/>
      <c r="WZJ313" s="52"/>
      <c r="WZK313" s="52"/>
      <c r="WZL313" s="52"/>
      <c r="WZM313" s="52"/>
      <c r="WZN313" s="52"/>
      <c r="WZO313" s="52"/>
      <c r="WZP313" s="52"/>
      <c r="WZQ313" s="52"/>
      <c r="WZR313" s="52"/>
      <c r="WZS313" s="52"/>
      <c r="WZT313" s="52"/>
      <c r="WZU313" s="52"/>
      <c r="WZV313" s="52"/>
      <c r="WZW313" s="52"/>
      <c r="WZX313" s="52"/>
      <c r="WZY313" s="52"/>
      <c r="WZZ313" s="52"/>
      <c r="XAA313" s="52"/>
      <c r="XAB313" s="52"/>
      <c r="XAC313" s="52"/>
      <c r="XAD313" s="52"/>
      <c r="XAE313" s="52"/>
      <c r="XAF313" s="52"/>
      <c r="XAG313" s="52"/>
      <c r="XAH313" s="52"/>
      <c r="XAI313" s="52"/>
      <c r="XAJ313" s="52"/>
      <c r="XAK313" s="52"/>
      <c r="XAL313" s="52"/>
      <c r="XAM313" s="52"/>
      <c r="XAN313" s="52"/>
      <c r="XAO313" s="52"/>
      <c r="XAP313" s="52"/>
      <c r="XAQ313" s="52"/>
      <c r="XAR313" s="52"/>
      <c r="XAS313" s="52"/>
      <c r="XAT313" s="52"/>
      <c r="XAU313" s="52"/>
      <c r="XAV313" s="52"/>
      <c r="XAW313" s="52"/>
      <c r="XAX313" s="52"/>
      <c r="XAY313" s="52"/>
      <c r="XAZ313" s="52"/>
      <c r="XBA313" s="52"/>
      <c r="XBB313" s="52"/>
      <c r="XBC313" s="52"/>
      <c r="XBD313" s="52"/>
      <c r="XBE313" s="52"/>
      <c r="XBF313" s="52"/>
      <c r="XBG313" s="52"/>
      <c r="XBH313" s="52"/>
      <c r="XBI313" s="52"/>
      <c r="XBJ313" s="52"/>
      <c r="XBK313" s="52"/>
      <c r="XBL313" s="52"/>
      <c r="XBM313" s="52"/>
      <c r="XBN313" s="52"/>
      <c r="XBO313" s="52"/>
      <c r="XBP313" s="52"/>
      <c r="XBQ313" s="52"/>
      <c r="XBR313" s="52"/>
      <c r="XBS313" s="52"/>
      <c r="XBT313" s="52"/>
      <c r="XBU313" s="52"/>
      <c r="XBV313" s="52"/>
      <c r="XBW313" s="52"/>
      <c r="XBX313" s="52"/>
      <c r="XBY313" s="52"/>
      <c r="XBZ313" s="52"/>
      <c r="XCA313" s="52"/>
      <c r="XCB313" s="52"/>
      <c r="XCC313" s="52"/>
      <c r="XCD313" s="52"/>
      <c r="XCE313" s="52"/>
      <c r="XCF313" s="52"/>
      <c r="XCG313" s="52"/>
      <c r="XCH313" s="52"/>
      <c r="XCI313" s="52"/>
      <c r="XCJ313" s="52"/>
      <c r="XCK313" s="52"/>
      <c r="XCL313" s="52"/>
      <c r="XCM313" s="52"/>
      <c r="XCN313" s="52"/>
      <c r="XCO313" s="52"/>
      <c r="XCP313" s="52"/>
      <c r="XCQ313" s="52"/>
      <c r="XCR313" s="52"/>
      <c r="XCS313" s="52"/>
      <c r="XCT313" s="52"/>
      <c r="XCU313" s="52"/>
      <c r="XCV313" s="52"/>
      <c r="XCW313" s="52"/>
      <c r="XCX313" s="52"/>
      <c r="XCY313" s="52"/>
      <c r="XCZ313" s="52"/>
      <c r="XDA313" s="52"/>
      <c r="XDB313" s="52"/>
      <c r="XDC313" s="52"/>
      <c r="XDD313" s="52"/>
      <c r="XDE313" s="52"/>
      <c r="XDF313" s="52"/>
      <c r="XDG313" s="52"/>
      <c r="XDH313" s="52"/>
      <c r="XDI313" s="52"/>
      <c r="XDJ313" s="52"/>
      <c r="XDK313" s="52"/>
      <c r="XDL313" s="52"/>
      <c r="XDM313" s="52"/>
      <c r="XDN313" s="52"/>
      <c r="XDO313" s="52"/>
      <c r="XDP313" s="52"/>
      <c r="XDQ313" s="52"/>
      <c r="XDR313" s="52"/>
      <c r="XDS313" s="52"/>
      <c r="XDT313" s="52"/>
      <c r="XDU313" s="52"/>
      <c r="XDV313" s="52"/>
      <c r="XDW313" s="52"/>
      <c r="XDX313" s="52"/>
      <c r="XDY313" s="52"/>
      <c r="XDZ313" s="52"/>
      <c r="XEA313" s="52"/>
      <c r="XEB313" s="52"/>
      <c r="XEC313" s="52"/>
      <c r="XED313" s="52"/>
      <c r="XEE313" s="52"/>
    </row>
    <row r="314" spans="1:16359" s="48" customFormat="1" ht="18.75" customHeight="1" x14ac:dyDescent="0.3">
      <c r="A314" s="75" t="s">
        <v>726</v>
      </c>
      <c r="B314" s="50" t="s">
        <v>727</v>
      </c>
      <c r="C314" s="38" t="s">
        <v>728</v>
      </c>
      <c r="D314" s="37" t="s">
        <v>9</v>
      </c>
      <c r="E314" s="37" t="s">
        <v>82</v>
      </c>
    </row>
    <row r="315" spans="1:16359" s="48" customFormat="1" ht="18.75" customHeight="1" x14ac:dyDescent="0.3">
      <c r="A315" s="75" t="s">
        <v>729</v>
      </c>
      <c r="B315" s="50" t="s">
        <v>730</v>
      </c>
      <c r="C315" s="40" t="s">
        <v>731</v>
      </c>
      <c r="D315" s="37" t="s">
        <v>9</v>
      </c>
      <c r="E315" s="37" t="s">
        <v>717</v>
      </c>
    </row>
    <row r="316" spans="1:16359" s="48" customFormat="1" ht="18.75" customHeight="1" x14ac:dyDescent="0.3">
      <c r="A316" s="75" t="s">
        <v>732</v>
      </c>
      <c r="B316" s="51" t="s">
        <v>727</v>
      </c>
      <c r="C316" s="38" t="s">
        <v>733</v>
      </c>
      <c r="D316" s="37" t="s">
        <v>9</v>
      </c>
      <c r="E316" s="37" t="s">
        <v>82</v>
      </c>
    </row>
    <row r="317" spans="1:16359" s="48" customFormat="1" ht="18.75" customHeight="1" x14ac:dyDescent="0.3">
      <c r="A317" s="75" t="s">
        <v>734</v>
      </c>
      <c r="B317" s="50" t="s">
        <v>735</v>
      </c>
      <c r="C317" s="38" t="s">
        <v>736</v>
      </c>
      <c r="D317" s="37" t="s">
        <v>9</v>
      </c>
      <c r="E317" s="37" t="s">
        <v>82</v>
      </c>
    </row>
    <row r="318" spans="1:16359" s="48" customFormat="1" ht="18.75" customHeight="1" x14ac:dyDescent="0.3">
      <c r="A318" s="75" t="s">
        <v>737</v>
      </c>
      <c r="B318" s="37" t="s">
        <v>738</v>
      </c>
      <c r="C318" s="38" t="s">
        <v>739</v>
      </c>
      <c r="D318" s="37" t="s">
        <v>9</v>
      </c>
      <c r="E318" s="37" t="s">
        <v>82</v>
      </c>
    </row>
    <row r="319" spans="1:16359" ht="18.75" customHeight="1" x14ac:dyDescent="0.25">
      <c r="A319" s="90" t="s">
        <v>740</v>
      </c>
      <c r="B319" s="91"/>
      <c r="C319" s="91"/>
      <c r="D319" s="91"/>
      <c r="E319" s="92"/>
    </row>
    <row r="320" spans="1:16359" ht="18.75" customHeight="1" x14ac:dyDescent="0.25">
      <c r="A320" s="33" t="s">
        <v>1</v>
      </c>
      <c r="B320" s="33" t="s">
        <v>2</v>
      </c>
      <c r="C320" s="34" t="s">
        <v>3</v>
      </c>
      <c r="D320" s="33" t="s">
        <v>4</v>
      </c>
      <c r="E320" s="33" t="s">
        <v>5</v>
      </c>
    </row>
    <row r="321" spans="1:5" s="48" customFormat="1" ht="13.5" customHeight="1" x14ac:dyDescent="0.25">
      <c r="A321" s="60" t="s">
        <v>1076</v>
      </c>
      <c r="B321" s="37" t="s">
        <v>638</v>
      </c>
      <c r="C321" s="40" t="s">
        <v>703</v>
      </c>
      <c r="D321" s="43" t="s">
        <v>9</v>
      </c>
      <c r="E321" s="43" t="s">
        <v>82</v>
      </c>
    </row>
    <row r="322" spans="1:5" s="48" customFormat="1" ht="16.5" customHeight="1" x14ac:dyDescent="0.25">
      <c r="A322" s="60" t="s">
        <v>741</v>
      </c>
      <c r="B322" s="37" t="s">
        <v>742</v>
      </c>
      <c r="C322" s="38" t="s">
        <v>743</v>
      </c>
      <c r="D322" s="43" t="s">
        <v>9</v>
      </c>
      <c r="E322" s="43" t="s">
        <v>82</v>
      </c>
    </row>
    <row r="323" spans="1:5" s="49" customFormat="1" x14ac:dyDescent="0.25">
      <c r="A323" s="59" t="s">
        <v>744</v>
      </c>
      <c r="B323" s="39" t="s">
        <v>745</v>
      </c>
      <c r="C323" s="38" t="s">
        <v>746</v>
      </c>
      <c r="D323" s="43" t="s">
        <v>9</v>
      </c>
      <c r="E323" s="43" t="s">
        <v>82</v>
      </c>
    </row>
    <row r="324" spans="1:5" s="49" customFormat="1" x14ac:dyDescent="0.25">
      <c r="A324" s="60" t="s">
        <v>747</v>
      </c>
      <c r="B324" s="37" t="s">
        <v>745</v>
      </c>
      <c r="C324" s="38" t="s">
        <v>748</v>
      </c>
      <c r="D324" s="43" t="s">
        <v>9</v>
      </c>
      <c r="E324" s="43" t="s">
        <v>82</v>
      </c>
    </row>
    <row r="325" spans="1:5" s="49" customFormat="1" x14ac:dyDescent="0.25">
      <c r="A325" s="59" t="s">
        <v>749</v>
      </c>
      <c r="B325" s="39" t="s">
        <v>750</v>
      </c>
      <c r="C325" s="38" t="s">
        <v>751</v>
      </c>
      <c r="D325" s="43" t="s">
        <v>9</v>
      </c>
      <c r="E325" s="43" t="s">
        <v>82</v>
      </c>
    </row>
    <row r="326" spans="1:5" s="49" customFormat="1" x14ac:dyDescent="0.25">
      <c r="A326" s="59" t="s">
        <v>1077</v>
      </c>
      <c r="B326" s="39" t="s">
        <v>638</v>
      </c>
      <c r="C326" s="40" t="s">
        <v>1078</v>
      </c>
      <c r="D326" s="43" t="s">
        <v>9</v>
      </c>
      <c r="E326" s="43" t="s">
        <v>82</v>
      </c>
    </row>
    <row r="327" spans="1:5" s="48" customFormat="1" ht="16.5" customHeight="1" x14ac:dyDescent="0.25">
      <c r="A327" s="59" t="s">
        <v>752</v>
      </c>
      <c r="B327" s="39" t="s">
        <v>750</v>
      </c>
      <c r="C327" s="38" t="s">
        <v>753</v>
      </c>
      <c r="D327" s="43" t="s">
        <v>9</v>
      </c>
      <c r="E327" s="43" t="s">
        <v>82</v>
      </c>
    </row>
    <row r="328" spans="1:5" s="6" customFormat="1" ht="16.5" customHeight="1" x14ac:dyDescent="0.25">
      <c r="A328" s="90" t="s">
        <v>953</v>
      </c>
      <c r="B328" s="91"/>
      <c r="C328" s="91"/>
      <c r="D328" s="91"/>
      <c r="E328" s="92"/>
    </row>
    <row r="329" spans="1:5" s="8" customFormat="1" x14ac:dyDescent="0.25">
      <c r="A329" s="33" t="s">
        <v>1</v>
      </c>
      <c r="B329" s="33" t="s">
        <v>2</v>
      </c>
      <c r="C329" s="34" t="s">
        <v>3</v>
      </c>
      <c r="D329" s="33" t="s">
        <v>4</v>
      </c>
      <c r="E329" s="33" t="s">
        <v>5</v>
      </c>
    </row>
    <row r="330" spans="1:5" s="49" customFormat="1" x14ac:dyDescent="0.25">
      <c r="A330" s="60" t="s">
        <v>754</v>
      </c>
      <c r="B330" s="37" t="s">
        <v>755</v>
      </c>
      <c r="C330" s="38" t="s">
        <v>756</v>
      </c>
      <c r="D330" s="37" t="s">
        <v>757</v>
      </c>
      <c r="E330" s="37" t="s">
        <v>758</v>
      </c>
    </row>
    <row r="331" spans="1:5" s="49" customFormat="1" x14ac:dyDescent="0.25">
      <c r="A331" s="60" t="s">
        <v>759</v>
      </c>
      <c r="B331" s="37" t="s">
        <v>112</v>
      </c>
      <c r="C331" s="38" t="s">
        <v>760</v>
      </c>
      <c r="D331" s="37" t="s">
        <v>761</v>
      </c>
      <c r="E331" s="37" t="s">
        <v>762</v>
      </c>
    </row>
    <row r="332" spans="1:5" s="49" customFormat="1" x14ac:dyDescent="0.25">
      <c r="A332" s="60" t="s">
        <v>1095</v>
      </c>
      <c r="B332" s="37" t="s">
        <v>763</v>
      </c>
      <c r="C332" s="40" t="s">
        <v>764</v>
      </c>
      <c r="D332" s="37" t="s">
        <v>765</v>
      </c>
      <c r="E332" s="37" t="s">
        <v>766</v>
      </c>
    </row>
    <row r="333" spans="1:5" s="49" customFormat="1" x14ac:dyDescent="0.25">
      <c r="A333" s="60" t="s">
        <v>767</v>
      </c>
      <c r="B333" s="37" t="s">
        <v>1099</v>
      </c>
      <c r="C333" s="38" t="s">
        <v>768</v>
      </c>
      <c r="D333" s="37" t="s">
        <v>769</v>
      </c>
      <c r="E333" s="37" t="s">
        <v>93</v>
      </c>
    </row>
    <row r="334" spans="1:5" s="48" customFormat="1" ht="18.75" customHeight="1" x14ac:dyDescent="0.25">
      <c r="A334" s="60" t="s">
        <v>1097</v>
      </c>
      <c r="B334" s="37" t="s">
        <v>1086</v>
      </c>
      <c r="C334" s="40" t="s">
        <v>1098</v>
      </c>
      <c r="D334" s="37" t="s">
        <v>242</v>
      </c>
      <c r="E334" s="37" t="s">
        <v>93</v>
      </c>
    </row>
    <row r="335" spans="1:5" s="48" customFormat="1" ht="18.75" customHeight="1" x14ac:dyDescent="0.25">
      <c r="A335" s="78" t="s">
        <v>770</v>
      </c>
      <c r="B335" s="45" t="s">
        <v>1100</v>
      </c>
      <c r="C335" s="38" t="s">
        <v>772</v>
      </c>
      <c r="D335" s="37" t="s">
        <v>773</v>
      </c>
      <c r="E335" s="37" t="s">
        <v>774</v>
      </c>
    </row>
    <row r="336" spans="1:5" s="48" customFormat="1" ht="18.75" customHeight="1" x14ac:dyDescent="0.25">
      <c r="A336" s="60" t="s">
        <v>1096</v>
      </c>
      <c r="B336" s="37" t="s">
        <v>702</v>
      </c>
      <c r="C336" s="40" t="s">
        <v>930</v>
      </c>
      <c r="D336" s="37" t="s">
        <v>775</v>
      </c>
      <c r="E336" s="37" t="s">
        <v>776</v>
      </c>
    </row>
    <row r="337" spans="1:5" s="48" customFormat="1" ht="18.75" customHeight="1" x14ac:dyDescent="0.25">
      <c r="A337" s="60" t="s">
        <v>777</v>
      </c>
      <c r="B337" s="37" t="s">
        <v>778</v>
      </c>
      <c r="C337" s="38" t="s">
        <v>779</v>
      </c>
      <c r="D337" s="37" t="s">
        <v>780</v>
      </c>
      <c r="E337" s="37" t="s">
        <v>758</v>
      </c>
    </row>
    <row r="338" spans="1:5" s="48" customFormat="1" x14ac:dyDescent="0.25">
      <c r="A338" s="60" t="s">
        <v>781</v>
      </c>
      <c r="B338" s="37" t="s">
        <v>771</v>
      </c>
      <c r="C338" s="38" t="s">
        <v>782</v>
      </c>
      <c r="D338" s="37" t="s">
        <v>783</v>
      </c>
      <c r="E338" s="37" t="s">
        <v>784</v>
      </c>
    </row>
    <row r="339" spans="1:5" ht="18.75" customHeight="1" x14ac:dyDescent="0.25">
      <c r="A339" s="128" t="s">
        <v>785</v>
      </c>
      <c r="B339" s="129"/>
      <c r="C339" s="129"/>
      <c r="D339" s="129"/>
      <c r="E339" s="130"/>
    </row>
    <row r="340" spans="1:5" x14ac:dyDescent="0.25">
      <c r="A340" s="2" t="s">
        <v>1</v>
      </c>
      <c r="B340" s="3" t="s">
        <v>2</v>
      </c>
      <c r="C340" s="3" t="s">
        <v>3</v>
      </c>
      <c r="D340" s="3" t="s">
        <v>4</v>
      </c>
      <c r="E340" s="3" t="s">
        <v>5</v>
      </c>
    </row>
    <row r="341" spans="1:5" s="48" customFormat="1" x14ac:dyDescent="0.25">
      <c r="A341" s="60" t="s">
        <v>1083</v>
      </c>
      <c r="B341" s="37" t="s">
        <v>786</v>
      </c>
      <c r="C341" s="38" t="s">
        <v>787</v>
      </c>
      <c r="D341" s="37" t="s">
        <v>788</v>
      </c>
      <c r="E341" s="37" t="s">
        <v>939</v>
      </c>
    </row>
    <row r="342" spans="1:5" s="48" customFormat="1" x14ac:dyDescent="0.25">
      <c r="A342" s="60" t="s">
        <v>1085</v>
      </c>
      <c r="B342" s="37" t="s">
        <v>1086</v>
      </c>
      <c r="C342" s="40" t="s">
        <v>1088</v>
      </c>
      <c r="D342" s="37" t="s">
        <v>789</v>
      </c>
      <c r="E342" s="37" t="s">
        <v>939</v>
      </c>
    </row>
    <row r="343" spans="1:5" s="48" customFormat="1" x14ac:dyDescent="0.25">
      <c r="A343" s="60" t="s">
        <v>790</v>
      </c>
      <c r="B343" s="37" t="s">
        <v>791</v>
      </c>
      <c r="C343" s="38" t="s">
        <v>792</v>
      </c>
      <c r="D343" s="37" t="s">
        <v>793</v>
      </c>
      <c r="E343" s="37" t="s">
        <v>940</v>
      </c>
    </row>
    <row r="344" spans="1:5" s="48" customFormat="1" x14ac:dyDescent="0.25">
      <c r="A344" s="60" t="s">
        <v>1084</v>
      </c>
      <c r="B344" s="37" t="s">
        <v>794</v>
      </c>
      <c r="C344" s="40" t="s">
        <v>795</v>
      </c>
      <c r="D344" s="37" t="s">
        <v>796</v>
      </c>
      <c r="E344" s="37" t="s">
        <v>940</v>
      </c>
    </row>
    <row r="345" spans="1:5" s="48" customFormat="1" x14ac:dyDescent="0.25">
      <c r="A345" s="60" t="s">
        <v>1087</v>
      </c>
      <c r="B345" s="37" t="s">
        <v>1086</v>
      </c>
      <c r="C345" s="40" t="s">
        <v>797</v>
      </c>
      <c r="D345" s="37" t="s">
        <v>798</v>
      </c>
      <c r="E345" s="37" t="s">
        <v>941</v>
      </c>
    </row>
    <row r="346" spans="1:5" s="48" customFormat="1" x14ac:dyDescent="0.25">
      <c r="A346" s="60" t="s">
        <v>799</v>
      </c>
      <c r="B346" s="37" t="s">
        <v>794</v>
      </c>
      <c r="C346" s="38" t="s">
        <v>800</v>
      </c>
      <c r="D346" s="37" t="s">
        <v>801</v>
      </c>
      <c r="E346" s="37" t="s">
        <v>941</v>
      </c>
    </row>
    <row r="347" spans="1:5" s="48" customFormat="1" x14ac:dyDescent="0.25">
      <c r="A347" s="60" t="s">
        <v>802</v>
      </c>
      <c r="B347" s="37" t="s">
        <v>803</v>
      </c>
      <c r="C347" s="38" t="s">
        <v>804</v>
      </c>
      <c r="D347" s="37" t="s">
        <v>805</v>
      </c>
      <c r="E347" s="37" t="s">
        <v>941</v>
      </c>
    </row>
    <row r="348" spans="1:5" s="48" customFormat="1" x14ac:dyDescent="0.25">
      <c r="A348" s="60" t="s">
        <v>1089</v>
      </c>
      <c r="B348" s="37" t="s">
        <v>1086</v>
      </c>
      <c r="C348" s="40" t="s">
        <v>1092</v>
      </c>
      <c r="D348" s="37" t="s">
        <v>806</v>
      </c>
      <c r="E348" s="37" t="s">
        <v>941</v>
      </c>
    </row>
    <row r="349" spans="1:5" s="48" customFormat="1" x14ac:dyDescent="0.25">
      <c r="A349" s="60" t="s">
        <v>1090</v>
      </c>
      <c r="B349" s="37" t="s">
        <v>1086</v>
      </c>
      <c r="C349" s="40" t="s">
        <v>1091</v>
      </c>
      <c r="D349" s="37" t="s">
        <v>807</v>
      </c>
      <c r="E349" s="37" t="s">
        <v>941</v>
      </c>
    </row>
    <row r="350" spans="1:5" s="48" customFormat="1" x14ac:dyDescent="0.25">
      <c r="A350" s="60" t="s">
        <v>808</v>
      </c>
      <c r="B350" s="37" t="s">
        <v>809</v>
      </c>
      <c r="C350" s="38" t="s">
        <v>810</v>
      </c>
      <c r="D350" s="37" t="s">
        <v>811</v>
      </c>
      <c r="E350" s="37" t="s">
        <v>941</v>
      </c>
    </row>
    <row r="351" spans="1:5" s="48" customFormat="1" x14ac:dyDescent="0.25">
      <c r="A351" s="60" t="s">
        <v>1093</v>
      </c>
      <c r="B351" s="37" t="s">
        <v>1086</v>
      </c>
      <c r="C351" s="44" t="s">
        <v>1094</v>
      </c>
      <c r="D351" s="37" t="s">
        <v>812</v>
      </c>
      <c r="E351" s="37" t="s">
        <v>941</v>
      </c>
    </row>
    <row r="352" spans="1:5" ht="18.75" x14ac:dyDescent="0.25">
      <c r="A352" s="128" t="s">
        <v>813</v>
      </c>
      <c r="B352" s="129"/>
      <c r="C352" s="129"/>
      <c r="D352" s="129"/>
      <c r="E352" s="130"/>
    </row>
    <row r="353" spans="1:5" x14ac:dyDescent="0.25">
      <c r="A353" s="2" t="s">
        <v>1</v>
      </c>
      <c r="B353" s="3" t="s">
        <v>2</v>
      </c>
      <c r="C353" s="3" t="s">
        <v>3</v>
      </c>
      <c r="D353" s="3" t="s">
        <v>4</v>
      </c>
      <c r="E353" s="3" t="s">
        <v>5</v>
      </c>
    </row>
    <row r="354" spans="1:5" s="48" customFormat="1" x14ac:dyDescent="0.25">
      <c r="A354" s="58" t="s">
        <v>814</v>
      </c>
      <c r="B354" s="43" t="s">
        <v>1101</v>
      </c>
      <c r="C354" s="38" t="s">
        <v>815</v>
      </c>
      <c r="D354" s="37" t="s">
        <v>816</v>
      </c>
      <c r="E354" s="37" t="s">
        <v>817</v>
      </c>
    </row>
    <row r="355" spans="1:5" s="48" customFormat="1" x14ac:dyDescent="0.25">
      <c r="A355" s="58" t="s">
        <v>818</v>
      </c>
      <c r="B355" s="43" t="s">
        <v>1102</v>
      </c>
      <c r="C355" s="38" t="s">
        <v>819</v>
      </c>
      <c r="D355" s="37" t="s">
        <v>820</v>
      </c>
      <c r="E355" s="37" t="s">
        <v>821</v>
      </c>
    </row>
    <row r="356" spans="1:5" s="48" customFormat="1" x14ac:dyDescent="0.25">
      <c r="A356" s="58" t="s">
        <v>822</v>
      </c>
      <c r="B356" s="43" t="s">
        <v>1103</v>
      </c>
      <c r="C356" s="38" t="s">
        <v>823</v>
      </c>
      <c r="D356" s="37" t="s">
        <v>824</v>
      </c>
      <c r="E356" s="37" t="s">
        <v>825</v>
      </c>
    </row>
    <row r="357" spans="1:5" s="48" customFormat="1" x14ac:dyDescent="0.25">
      <c r="A357" s="58" t="s">
        <v>826</v>
      </c>
      <c r="B357" s="43" t="s">
        <v>1104</v>
      </c>
      <c r="C357" s="38" t="s">
        <v>827</v>
      </c>
      <c r="D357" s="37" t="s">
        <v>828</v>
      </c>
      <c r="E357" s="37" t="s">
        <v>829</v>
      </c>
    </row>
    <row r="358" spans="1:5" s="48" customFormat="1" x14ac:dyDescent="0.25">
      <c r="A358" s="58" t="s">
        <v>830</v>
      </c>
      <c r="B358" s="43" t="s">
        <v>1104</v>
      </c>
      <c r="C358" s="38" t="s">
        <v>831</v>
      </c>
      <c r="D358" s="37" t="s">
        <v>832</v>
      </c>
      <c r="E358" s="37" t="s">
        <v>833</v>
      </c>
    </row>
    <row r="359" spans="1:5" ht="17.25" customHeight="1" x14ac:dyDescent="0.25">
      <c r="A359" s="125" t="s">
        <v>834</v>
      </c>
      <c r="B359" s="126"/>
      <c r="C359" s="126"/>
      <c r="D359" s="126"/>
      <c r="E359" s="127"/>
    </row>
    <row r="360" spans="1:5" ht="16.5" customHeight="1" x14ac:dyDescent="0.25">
      <c r="A360" s="122" t="s">
        <v>835</v>
      </c>
      <c r="B360" s="123"/>
      <c r="C360" s="123"/>
      <c r="D360" s="123"/>
      <c r="E360" s="124"/>
    </row>
    <row r="361" spans="1:5" x14ac:dyDescent="0.25">
      <c r="A361" s="35" t="s">
        <v>1</v>
      </c>
      <c r="B361" s="35" t="s">
        <v>2</v>
      </c>
      <c r="C361" s="36" t="s">
        <v>3</v>
      </c>
      <c r="D361" s="35" t="s">
        <v>4</v>
      </c>
      <c r="E361" s="35" t="s">
        <v>5</v>
      </c>
    </row>
    <row r="362" spans="1:5" s="48" customFormat="1" x14ac:dyDescent="0.25">
      <c r="A362" s="60" t="s">
        <v>836</v>
      </c>
      <c r="B362" s="37" t="s">
        <v>664</v>
      </c>
      <c r="C362" s="38" t="s">
        <v>837</v>
      </c>
      <c r="D362" s="37" t="s">
        <v>846</v>
      </c>
      <c r="E362" s="37" t="s">
        <v>838</v>
      </c>
    </row>
    <row r="363" spans="1:5" s="48" customFormat="1" x14ac:dyDescent="0.25">
      <c r="A363" s="60" t="s">
        <v>839</v>
      </c>
      <c r="B363" s="37" t="s">
        <v>840</v>
      </c>
      <c r="C363" s="38" t="s">
        <v>841</v>
      </c>
      <c r="D363" s="37" t="s">
        <v>9</v>
      </c>
      <c r="E363" s="37" t="s">
        <v>93</v>
      </c>
    </row>
    <row r="364" spans="1:5" ht="27" customHeight="1" x14ac:dyDescent="0.25">
      <c r="A364" s="122" t="s">
        <v>842</v>
      </c>
      <c r="B364" s="123"/>
      <c r="C364" s="123"/>
      <c r="D364" s="123"/>
      <c r="E364" s="124"/>
    </row>
    <row r="365" spans="1:5" x14ac:dyDescent="0.25">
      <c r="A365" s="35" t="s">
        <v>1</v>
      </c>
      <c r="B365" s="35" t="s">
        <v>2</v>
      </c>
      <c r="C365" s="36" t="s">
        <v>3</v>
      </c>
      <c r="D365" s="35" t="s">
        <v>4</v>
      </c>
      <c r="E365" s="35" t="s">
        <v>5</v>
      </c>
    </row>
    <row r="366" spans="1:5" s="48" customFormat="1" x14ac:dyDescent="0.25">
      <c r="A366" s="60" t="s">
        <v>843</v>
      </c>
      <c r="B366" s="37" t="s">
        <v>844</v>
      </c>
      <c r="C366" s="38" t="s">
        <v>845</v>
      </c>
      <c r="D366" s="37" t="s">
        <v>949</v>
      </c>
      <c r="E366" s="37" t="s">
        <v>186</v>
      </c>
    </row>
    <row r="367" spans="1:5" s="48" customFormat="1" x14ac:dyDescent="0.25">
      <c r="A367" s="60" t="s">
        <v>847</v>
      </c>
      <c r="B367" s="37" t="s">
        <v>848</v>
      </c>
      <c r="C367" s="38" t="s">
        <v>849</v>
      </c>
      <c r="D367" s="37" t="s">
        <v>9</v>
      </c>
      <c r="E367" s="37" t="s">
        <v>186</v>
      </c>
    </row>
    <row r="368" spans="1:5" ht="22.5" customHeight="1" x14ac:dyDescent="0.25">
      <c r="A368" s="122" t="s">
        <v>850</v>
      </c>
      <c r="B368" s="123"/>
      <c r="C368" s="123"/>
      <c r="D368" s="123"/>
      <c r="E368" s="124"/>
    </row>
    <row r="369" spans="1:5" x14ac:dyDescent="0.25">
      <c r="A369" s="35" t="s">
        <v>1</v>
      </c>
      <c r="B369" s="35" t="s">
        <v>2</v>
      </c>
      <c r="C369" s="36" t="s">
        <v>3</v>
      </c>
      <c r="D369" s="35" t="s">
        <v>4</v>
      </c>
      <c r="E369" s="35" t="s">
        <v>5</v>
      </c>
    </row>
    <row r="370" spans="1:5" s="48" customFormat="1" x14ac:dyDescent="0.25">
      <c r="A370" s="60" t="s">
        <v>851</v>
      </c>
      <c r="B370" s="37" t="s">
        <v>852</v>
      </c>
      <c r="C370" s="38" t="s">
        <v>853</v>
      </c>
      <c r="D370" s="37" t="s">
        <v>946</v>
      </c>
      <c r="E370" s="37" t="s">
        <v>93</v>
      </c>
    </row>
    <row r="371" spans="1:5" s="48" customFormat="1" ht="18.75" customHeight="1" x14ac:dyDescent="0.25">
      <c r="A371" s="60" t="s">
        <v>854</v>
      </c>
      <c r="B371" s="37" t="s">
        <v>855</v>
      </c>
      <c r="C371" s="38" t="s">
        <v>856</v>
      </c>
      <c r="D371" s="37" t="s">
        <v>946</v>
      </c>
      <c r="E371" s="37" t="s">
        <v>93</v>
      </c>
    </row>
    <row r="372" spans="1:5" s="48" customFormat="1" x14ac:dyDescent="0.25">
      <c r="A372" s="60" t="s">
        <v>857</v>
      </c>
      <c r="B372" s="37" t="s">
        <v>855</v>
      </c>
      <c r="C372" s="38" t="s">
        <v>858</v>
      </c>
      <c r="D372" s="37" t="s">
        <v>946</v>
      </c>
      <c r="E372" s="37" t="s">
        <v>93</v>
      </c>
    </row>
    <row r="373" spans="1:5" s="48" customFormat="1" x14ac:dyDescent="0.25">
      <c r="A373" s="60" t="s">
        <v>859</v>
      </c>
      <c r="B373" s="37" t="s">
        <v>860</v>
      </c>
      <c r="C373" s="38" t="s">
        <v>861</v>
      </c>
      <c r="D373" s="37" t="s">
        <v>9</v>
      </c>
      <c r="E373" s="37" t="s">
        <v>93</v>
      </c>
    </row>
    <row r="374" spans="1:5" s="48" customFormat="1" x14ac:dyDescent="0.25">
      <c r="A374" s="60" t="s">
        <v>862</v>
      </c>
      <c r="B374" s="37" t="s">
        <v>863</v>
      </c>
      <c r="C374" s="38" t="s">
        <v>864</v>
      </c>
      <c r="D374" s="37" t="s">
        <v>9</v>
      </c>
      <c r="E374" s="37" t="s">
        <v>93</v>
      </c>
    </row>
    <row r="375" spans="1:5" ht="23.25" customHeight="1" x14ac:dyDescent="0.25">
      <c r="A375" s="122" t="s">
        <v>865</v>
      </c>
      <c r="B375" s="123"/>
      <c r="C375" s="123"/>
      <c r="D375" s="123"/>
      <c r="E375" s="124"/>
    </row>
    <row r="376" spans="1:5" x14ac:dyDescent="0.25">
      <c r="A376" s="35" t="s">
        <v>1</v>
      </c>
      <c r="B376" s="35" t="s">
        <v>2</v>
      </c>
      <c r="C376" s="36" t="s">
        <v>3</v>
      </c>
      <c r="D376" s="35" t="s">
        <v>4</v>
      </c>
      <c r="E376" s="35" t="s">
        <v>5</v>
      </c>
    </row>
    <row r="377" spans="1:5" s="48" customFormat="1" x14ac:dyDescent="0.25">
      <c r="A377" s="60" t="s">
        <v>866</v>
      </c>
      <c r="B377" s="37" t="s">
        <v>844</v>
      </c>
      <c r="C377" s="38" t="s">
        <v>867</v>
      </c>
      <c r="D377" s="37" t="s">
        <v>946</v>
      </c>
      <c r="E377" s="37" t="s">
        <v>93</v>
      </c>
    </row>
    <row r="378" spans="1:5" s="48" customFormat="1" x14ac:dyDescent="0.25">
      <c r="A378" s="60" t="s">
        <v>868</v>
      </c>
      <c r="B378" s="37" t="s">
        <v>869</v>
      </c>
      <c r="C378" s="38" t="s">
        <v>870</v>
      </c>
      <c r="D378" s="37" t="s">
        <v>946</v>
      </c>
      <c r="E378" s="37" t="s">
        <v>93</v>
      </c>
    </row>
    <row r="379" spans="1:5" s="48" customFormat="1" x14ac:dyDescent="0.25">
      <c r="A379" s="60" t="s">
        <v>871</v>
      </c>
      <c r="B379" s="37" t="s">
        <v>872</v>
      </c>
      <c r="C379" s="38" t="s">
        <v>873</v>
      </c>
      <c r="D379" s="37" t="s">
        <v>947</v>
      </c>
      <c r="E379" s="37" t="s">
        <v>93</v>
      </c>
    </row>
    <row r="380" spans="1:5" s="48" customFormat="1" x14ac:dyDescent="0.25">
      <c r="A380" s="60" t="s">
        <v>874</v>
      </c>
      <c r="B380" s="37" t="s">
        <v>875</v>
      </c>
      <c r="C380" s="38" t="s">
        <v>876</v>
      </c>
      <c r="D380" s="37" t="s">
        <v>9</v>
      </c>
      <c r="E380" s="37" t="s">
        <v>93</v>
      </c>
    </row>
    <row r="381" spans="1:5" s="48" customFormat="1" x14ac:dyDescent="0.25">
      <c r="A381" s="60" t="s">
        <v>877</v>
      </c>
      <c r="B381" s="37" t="s">
        <v>878</v>
      </c>
      <c r="C381" s="38" t="s">
        <v>879</v>
      </c>
      <c r="D381" s="37" t="s">
        <v>946</v>
      </c>
      <c r="E381" s="37" t="s">
        <v>93</v>
      </c>
    </row>
    <row r="382" spans="1:5" s="48" customFormat="1" x14ac:dyDescent="0.25">
      <c r="A382" s="60" t="s">
        <v>880</v>
      </c>
      <c r="B382" s="37" t="s">
        <v>881</v>
      </c>
      <c r="C382" s="38" t="s">
        <v>882</v>
      </c>
      <c r="D382" s="37" t="s">
        <v>946</v>
      </c>
      <c r="E382" s="37" t="s">
        <v>93</v>
      </c>
    </row>
    <row r="383" spans="1:5" ht="28.5" customHeight="1" x14ac:dyDescent="0.25">
      <c r="A383" s="122" t="s">
        <v>883</v>
      </c>
      <c r="B383" s="123"/>
      <c r="C383" s="123"/>
      <c r="D383" s="123"/>
      <c r="E383" s="124"/>
    </row>
    <row r="384" spans="1:5" x14ac:dyDescent="0.25">
      <c r="A384" s="35" t="s">
        <v>1</v>
      </c>
      <c r="B384" s="35" t="s">
        <v>2</v>
      </c>
      <c r="C384" s="36" t="s">
        <v>3</v>
      </c>
      <c r="D384" s="35" t="s">
        <v>4</v>
      </c>
      <c r="E384" s="35" t="s">
        <v>5</v>
      </c>
    </row>
    <row r="385" spans="1:5" s="48" customFormat="1" x14ac:dyDescent="0.25">
      <c r="A385" s="58" t="s">
        <v>884</v>
      </c>
      <c r="B385" s="43" t="s">
        <v>241</v>
      </c>
      <c r="C385" s="38" t="s">
        <v>885</v>
      </c>
      <c r="D385" s="43" t="s">
        <v>946</v>
      </c>
      <c r="E385" s="37" t="s">
        <v>93</v>
      </c>
    </row>
    <row r="386" spans="1:5" s="48" customFormat="1" x14ac:dyDescent="0.25">
      <c r="A386" s="58" t="s">
        <v>143</v>
      </c>
      <c r="B386" s="43" t="s">
        <v>241</v>
      </c>
      <c r="C386" s="38" t="s">
        <v>143</v>
      </c>
      <c r="D386" s="43" t="s">
        <v>118</v>
      </c>
      <c r="E386" s="37" t="s">
        <v>93</v>
      </c>
    </row>
    <row r="387" spans="1:5" s="48" customFormat="1" x14ac:dyDescent="0.25">
      <c r="A387" s="58" t="s">
        <v>886</v>
      </c>
      <c r="B387" s="43" t="s">
        <v>241</v>
      </c>
      <c r="C387" s="38" t="s">
        <v>887</v>
      </c>
      <c r="D387" s="43" t="s">
        <v>946</v>
      </c>
      <c r="E387" s="37" t="s">
        <v>93</v>
      </c>
    </row>
    <row r="388" spans="1:5" s="48" customFormat="1" x14ac:dyDescent="0.25">
      <c r="A388" s="58" t="s">
        <v>888</v>
      </c>
      <c r="B388" s="43" t="s">
        <v>164</v>
      </c>
      <c r="C388" s="38" t="s">
        <v>889</v>
      </c>
      <c r="D388" s="43" t="s">
        <v>946</v>
      </c>
      <c r="E388" s="37" t="s">
        <v>93</v>
      </c>
    </row>
    <row r="389" spans="1:5" ht="16.5" customHeight="1" x14ac:dyDescent="0.25">
      <c r="A389" s="122" t="s">
        <v>835</v>
      </c>
      <c r="B389" s="123"/>
      <c r="C389" s="123"/>
      <c r="D389" s="123"/>
      <c r="E389" s="124"/>
    </row>
    <row r="390" spans="1:5" x14ac:dyDescent="0.25">
      <c r="A390" s="35" t="s">
        <v>1</v>
      </c>
      <c r="B390" s="35" t="s">
        <v>2</v>
      </c>
      <c r="C390" s="36" t="s">
        <v>3</v>
      </c>
      <c r="D390" s="35" t="s">
        <v>4</v>
      </c>
      <c r="E390" s="35" t="s">
        <v>5</v>
      </c>
    </row>
    <row r="391" spans="1:5" s="48" customFormat="1" x14ac:dyDescent="0.25">
      <c r="A391" s="58" t="s">
        <v>890</v>
      </c>
      <c r="B391" s="43" t="s">
        <v>241</v>
      </c>
      <c r="C391" s="38" t="s">
        <v>891</v>
      </c>
      <c r="D391" s="43" t="s">
        <v>948</v>
      </c>
      <c r="E391" s="37" t="s">
        <v>93</v>
      </c>
    </row>
    <row r="392" spans="1:5" ht="16.5" customHeight="1" x14ac:dyDescent="0.25">
      <c r="A392" s="122" t="s">
        <v>835</v>
      </c>
      <c r="B392" s="123"/>
      <c r="C392" s="123"/>
      <c r="D392" s="123"/>
      <c r="E392" s="124"/>
    </row>
    <row r="393" spans="1:5" x14ac:dyDescent="0.25">
      <c r="A393" s="35" t="s">
        <v>1</v>
      </c>
      <c r="B393" s="35" t="s">
        <v>2</v>
      </c>
      <c r="C393" s="36" t="s">
        <v>3</v>
      </c>
      <c r="D393" s="35" t="s">
        <v>4</v>
      </c>
      <c r="E393" s="35" t="s">
        <v>5</v>
      </c>
    </row>
    <row r="394" spans="1:5" s="48" customFormat="1" x14ac:dyDescent="0.25">
      <c r="A394" s="58" t="s">
        <v>892</v>
      </c>
      <c r="B394" s="43" t="s">
        <v>893</v>
      </c>
      <c r="C394" s="41" t="s">
        <v>894</v>
      </c>
      <c r="D394" s="43" t="s">
        <v>946</v>
      </c>
      <c r="E394" s="37" t="s">
        <v>93</v>
      </c>
    </row>
    <row r="395" spans="1:5" x14ac:dyDescent="0.25">
      <c r="A395" s="122" t="s">
        <v>895</v>
      </c>
      <c r="B395" s="123"/>
      <c r="C395" s="123"/>
      <c r="D395" s="123"/>
      <c r="E395" s="124"/>
    </row>
    <row r="396" spans="1:5" x14ac:dyDescent="0.25">
      <c r="A396" s="35" t="s">
        <v>1</v>
      </c>
      <c r="B396" s="35" t="s">
        <v>2</v>
      </c>
      <c r="C396" s="36" t="s">
        <v>3</v>
      </c>
      <c r="D396" s="35" t="s">
        <v>4</v>
      </c>
      <c r="E396" s="35" t="s">
        <v>5</v>
      </c>
    </row>
    <row r="397" spans="1:5" s="48" customFormat="1" x14ac:dyDescent="0.3">
      <c r="A397" s="67" t="s">
        <v>896</v>
      </c>
      <c r="B397" s="50" t="s">
        <v>897</v>
      </c>
      <c r="C397" s="38" t="s">
        <v>898</v>
      </c>
      <c r="D397" s="43" t="s">
        <v>899</v>
      </c>
      <c r="E397" s="43" t="s">
        <v>900</v>
      </c>
    </row>
    <row r="398" spans="1:5" s="48" customFormat="1" x14ac:dyDescent="0.3">
      <c r="A398" s="67" t="s">
        <v>1072</v>
      </c>
      <c r="B398" s="50" t="s">
        <v>370</v>
      </c>
      <c r="C398" s="40" t="s">
        <v>1073</v>
      </c>
      <c r="D398" s="43" t="s">
        <v>904</v>
      </c>
      <c r="E398" s="43" t="s">
        <v>82</v>
      </c>
    </row>
    <row r="399" spans="1:5" s="48" customFormat="1" x14ac:dyDescent="0.3">
      <c r="A399" s="67" t="s">
        <v>901</v>
      </c>
      <c r="B399" s="50" t="s">
        <v>902</v>
      </c>
      <c r="C399" s="38" t="s">
        <v>903</v>
      </c>
      <c r="D399" s="43" t="s">
        <v>904</v>
      </c>
      <c r="E399" s="43" t="s">
        <v>82</v>
      </c>
    </row>
    <row r="400" spans="1:5" s="48" customFormat="1" x14ac:dyDescent="0.3">
      <c r="A400" s="67" t="s">
        <v>905</v>
      </c>
      <c r="B400" s="50" t="s">
        <v>869</v>
      </c>
      <c r="C400" s="38" t="s">
        <v>906</v>
      </c>
      <c r="D400" s="43" t="s">
        <v>907</v>
      </c>
      <c r="E400" s="43" t="s">
        <v>82</v>
      </c>
    </row>
    <row r="401" spans="1:5" s="48" customFormat="1" x14ac:dyDescent="0.3">
      <c r="A401" s="67" t="s">
        <v>908</v>
      </c>
      <c r="B401" s="50" t="s">
        <v>869</v>
      </c>
      <c r="C401" s="38" t="s">
        <v>909</v>
      </c>
      <c r="D401" s="43" t="s">
        <v>907</v>
      </c>
      <c r="E401" s="43" t="s">
        <v>82</v>
      </c>
    </row>
    <row r="402" spans="1:5" s="48" customFormat="1" ht="17.25" customHeight="1" x14ac:dyDescent="0.3">
      <c r="A402" s="67" t="s">
        <v>1068</v>
      </c>
      <c r="B402" s="50" t="s">
        <v>869</v>
      </c>
      <c r="C402" s="40" t="s">
        <v>1069</v>
      </c>
      <c r="D402" s="43" t="s">
        <v>907</v>
      </c>
      <c r="E402" s="43" t="s">
        <v>82</v>
      </c>
    </row>
    <row r="403" spans="1:5" s="48" customFormat="1" x14ac:dyDescent="0.3">
      <c r="A403" s="67" t="s">
        <v>910</v>
      </c>
      <c r="B403" s="50" t="s">
        <v>869</v>
      </c>
      <c r="C403" s="38" t="s">
        <v>911</v>
      </c>
      <c r="D403" s="43" t="s">
        <v>907</v>
      </c>
      <c r="E403" s="43" t="s">
        <v>82</v>
      </c>
    </row>
    <row r="404" spans="1:5" s="48" customFormat="1" x14ac:dyDescent="0.3">
      <c r="A404" s="67" t="s">
        <v>942</v>
      </c>
      <c r="B404" s="50" t="s">
        <v>869</v>
      </c>
      <c r="C404" s="40" t="s">
        <v>943</v>
      </c>
      <c r="D404" s="43" t="s">
        <v>907</v>
      </c>
      <c r="E404" s="43" t="s">
        <v>82</v>
      </c>
    </row>
    <row r="405" spans="1:5" s="48" customFormat="1" x14ac:dyDescent="0.3">
      <c r="A405" s="67" t="s">
        <v>912</v>
      </c>
      <c r="B405" s="50" t="s">
        <v>913</v>
      </c>
      <c r="C405" s="38" t="s">
        <v>914</v>
      </c>
      <c r="D405" s="43" t="s">
        <v>915</v>
      </c>
      <c r="E405" s="43" t="s">
        <v>82</v>
      </c>
    </row>
    <row r="406" spans="1:5" s="48" customFormat="1" x14ac:dyDescent="0.3">
      <c r="A406" s="67" t="s">
        <v>916</v>
      </c>
      <c r="B406" s="50" t="s">
        <v>241</v>
      </c>
      <c r="C406" s="38" t="s">
        <v>917</v>
      </c>
      <c r="D406" s="43" t="s">
        <v>915</v>
      </c>
      <c r="E406" s="43" t="s">
        <v>82</v>
      </c>
    </row>
    <row r="407" spans="1:5" s="48" customFormat="1" x14ac:dyDescent="0.3">
      <c r="A407" s="67" t="s">
        <v>918</v>
      </c>
      <c r="B407" s="50" t="s">
        <v>241</v>
      </c>
      <c r="C407" s="38" t="s">
        <v>919</v>
      </c>
      <c r="D407" s="43" t="s">
        <v>915</v>
      </c>
      <c r="E407" s="43" t="s">
        <v>82</v>
      </c>
    </row>
    <row r="408" spans="1:5" s="48" customFormat="1" x14ac:dyDescent="0.3">
      <c r="A408" s="67" t="s">
        <v>920</v>
      </c>
      <c r="B408" s="50" t="s">
        <v>241</v>
      </c>
      <c r="C408" s="38" t="s">
        <v>921</v>
      </c>
      <c r="D408" s="43" t="s">
        <v>915</v>
      </c>
      <c r="E408" s="43" t="s">
        <v>82</v>
      </c>
    </row>
    <row r="409" spans="1:5" s="48" customFormat="1" ht="17.25" thickBot="1" x14ac:dyDescent="0.35">
      <c r="A409" s="67" t="s">
        <v>922</v>
      </c>
      <c r="B409" s="50" t="s">
        <v>241</v>
      </c>
      <c r="C409" s="38" t="s">
        <v>923</v>
      </c>
      <c r="D409" s="43" t="s">
        <v>915</v>
      </c>
      <c r="E409" s="43" t="s">
        <v>82</v>
      </c>
    </row>
    <row r="410" spans="1:5" x14ac:dyDescent="0.3">
      <c r="A410" s="74" t="s">
        <v>1070</v>
      </c>
      <c r="B410" s="50" t="s">
        <v>1071</v>
      </c>
      <c r="C410" s="41" t="s">
        <v>211</v>
      </c>
      <c r="D410" s="43" t="s">
        <v>915</v>
      </c>
      <c r="E410" s="43" t="s">
        <v>82</v>
      </c>
    </row>
    <row r="411" spans="1:5" x14ac:dyDescent="0.3">
      <c r="A411" s="76" t="s">
        <v>1074</v>
      </c>
      <c r="B411" s="50" t="s">
        <v>869</v>
      </c>
      <c r="C411" s="77" t="s">
        <v>1075</v>
      </c>
      <c r="D411" s="43" t="s">
        <v>915</v>
      </c>
      <c r="E411" s="43" t="s">
        <v>82</v>
      </c>
    </row>
    <row r="412" spans="1:5" x14ac:dyDescent="0.3">
      <c r="A412" s="9"/>
      <c r="B412" s="10"/>
      <c r="C412" s="11"/>
      <c r="D412" s="12"/>
    </row>
  </sheetData>
  <protectedRanges>
    <protectedRange algorithmName="SHA-512" hashValue="g9qQUXMkDd6lZpqpimMiw4w3qhpuz2/4AOikL+meoccJwEbofs5bmrwHjN84nJkS11ml46gUFwTDIVbuzh6wTA==" saltValue="jIruUxzHL3PAGvh9fYZAZQ==" spinCount="100000" sqref="A215" name="Rango1"/>
    <protectedRange algorithmName="SHA-512" hashValue="g9qQUXMkDd6lZpqpimMiw4w3qhpuz2/4AOikL+meoccJwEbofs5bmrwHjN84nJkS11ml46gUFwTDIVbuzh6wTA==" saltValue="jIruUxzHL3PAGvh9fYZAZQ==" spinCount="100000" sqref="A216:A217" name="Rango1_7"/>
  </protectedRanges>
  <autoFilter ref="A3:E409" xr:uid="{D729C159-8273-4918-B1E7-C37A5C5A9FC8}"/>
  <mergeCells count="44">
    <mergeCell ref="A339:E339"/>
    <mergeCell ref="A328:E328"/>
    <mergeCell ref="A319:E319"/>
    <mergeCell ref="A304:E304"/>
    <mergeCell ref="A301:E301"/>
    <mergeCell ref="A368:E368"/>
    <mergeCell ref="A364:E364"/>
    <mergeCell ref="A360:E360"/>
    <mergeCell ref="A359:E359"/>
    <mergeCell ref="A352:E352"/>
    <mergeCell ref="A395:E395"/>
    <mergeCell ref="A392:E392"/>
    <mergeCell ref="A389:E389"/>
    <mergeCell ref="A383:E383"/>
    <mergeCell ref="A375:E375"/>
    <mergeCell ref="B1:E1"/>
    <mergeCell ref="A182:E182"/>
    <mergeCell ref="A143:E143"/>
    <mergeCell ref="A21:E21"/>
    <mergeCell ref="A18:E18"/>
    <mergeCell ref="A71:E71"/>
    <mergeCell ref="A52:E52"/>
    <mergeCell ref="A46:D46"/>
    <mergeCell ref="A43:D43"/>
    <mergeCell ref="A30:D30"/>
    <mergeCell ref="A85:E85"/>
    <mergeCell ref="A77:E77"/>
    <mergeCell ref="A98:E98"/>
    <mergeCell ref="A8:E8"/>
    <mergeCell ref="A152:E152"/>
    <mergeCell ref="A60:E60"/>
    <mergeCell ref="A2:E2"/>
    <mergeCell ref="A114:E114"/>
    <mergeCell ref="A107:E107"/>
    <mergeCell ref="A291:E291"/>
    <mergeCell ref="A285:E285"/>
    <mergeCell ref="A260:E260"/>
    <mergeCell ref="A255:E255"/>
    <mergeCell ref="A247:E247"/>
    <mergeCell ref="A229:E229"/>
    <mergeCell ref="A219:E219"/>
    <mergeCell ref="A194:E194"/>
    <mergeCell ref="A25:E25"/>
    <mergeCell ref="A118:E118"/>
  </mergeCells>
  <phoneticPr fontId="16" type="noConversion"/>
  <conditionalFormatting sqref="A34:A35">
    <cfRule type="expression" dxfId="0" priority="1">
      <formula>$C34=1</formula>
    </cfRule>
  </conditionalFormatting>
  <hyperlinks>
    <hyperlink ref="C293" r:id="rId1" xr:uid="{109A7348-6F9F-491D-A6F2-15CEDF7E19F7}"/>
    <hyperlink ref="C174" r:id="rId2" xr:uid="{A5C4BF91-A361-428D-A158-BD489704A489}"/>
    <hyperlink ref="C204" r:id="rId3" xr:uid="{2D49FD8F-E9EA-4F5C-8047-6C38EF6821C0}"/>
    <hyperlink ref="C327" r:id="rId4" xr:uid="{24CE78AB-5662-45D9-AAFA-0F6780D68C46}"/>
    <hyperlink ref="C38" r:id="rId5" xr:uid="{3DB7E414-C143-457C-A43F-8FECDA9E06DA}"/>
    <hyperlink ref="C274" r:id="rId6" xr:uid="{CDF99C2D-F05E-46F4-B54E-E2E65800DF49}"/>
    <hyperlink ref="C349" r:id="rId7" xr:uid="{10FEA57C-E4BE-404F-8325-74EF84E34A13}"/>
    <hyperlink ref="C343" r:id="rId8" xr:uid="{F7D55677-19E5-4790-9391-CE0E04867ABD}"/>
    <hyperlink ref="C344" r:id="rId9" xr:uid="{7DC01E1F-66D6-4483-87BA-F1875A236C89}"/>
    <hyperlink ref="C330" r:id="rId10" xr:uid="{3FB71B64-591D-4DF0-92A4-96F1A1F75769}"/>
    <hyperlink ref="C333" r:id="rId11" xr:uid="{F35138A2-A21F-49A3-88F0-23ABC74350A4}"/>
    <hyperlink ref="C221" r:id="rId12" xr:uid="{360F9331-250E-44C2-B744-662EEB223CF7}"/>
    <hyperlink ref="C307" r:id="rId13" display="mailto:Sara.bonilla@fondomujeremprende.com" xr:uid="{525A5DBF-D9C1-44EF-AFD0-38C88E3ABEE5}"/>
    <hyperlink ref="C306" r:id="rId14" xr:uid="{ADC55B6F-2CA1-47E4-9AB3-C62EFE93B506}"/>
    <hyperlink ref="C308" r:id="rId15" display="mailto:Martin.ibata@fondomujeremprende.com" xr:uid="{5DFDE28F-F494-485A-BCD5-E726D91A5870}"/>
    <hyperlink ref="C151" r:id="rId16" xr:uid="{12E9CD33-2728-4F80-9B4F-209D2E2DDC1C}"/>
    <hyperlink ref="C132" r:id="rId17" xr:uid="{A07A39E5-6B57-43CA-A926-A5154B9748FF}"/>
    <hyperlink ref="C89" r:id="rId18" xr:uid="{FC46F660-CF6D-4855-871A-B8071F85E662}"/>
    <hyperlink ref="C88" r:id="rId19" xr:uid="{CFAF53C3-8253-465C-A18A-3862D111E197}"/>
    <hyperlink ref="C104" r:id="rId20" xr:uid="{E6BF1044-6EEB-48CD-ACED-285858AC6C20}"/>
    <hyperlink ref="C218" r:id="rId21" xr:uid="{294C10C6-A310-48C3-9B8C-23B1C25AAFF7}"/>
    <hyperlink ref="C32" r:id="rId22" xr:uid="{62AA3C6D-68E4-402B-A488-5E2A33E2542A}"/>
    <hyperlink ref="C237" r:id="rId23" xr:uid="{8CCE39FD-AAC2-4442-ACAD-9EA9223DCF92}"/>
    <hyperlink ref="C297" r:id="rId24" xr:uid="{5F41E88D-F708-4A93-9323-3343BD0D0076}"/>
    <hyperlink ref="C14" r:id="rId25" xr:uid="{928810EC-CFCA-4AF7-B990-72CD2CA60E64}"/>
    <hyperlink ref="C4" r:id="rId26" xr:uid="{81061C68-D7B6-421C-91BD-0E0ABAA90F01}"/>
    <hyperlink ref="C6" r:id="rId27" xr:uid="{0617B226-AE9C-4A15-8B0F-C0336AF0FE14}"/>
    <hyperlink ref="C7" r:id="rId28" xr:uid="{5ABE84B7-D67B-4FC2-8C1D-677B5F1C7144}"/>
    <hyperlink ref="C116" r:id="rId29" xr:uid="{0081D846-A5B6-45E0-B91E-5978FF2151BB}"/>
    <hyperlink ref="C11" r:id="rId30" xr:uid="{298AAC90-D785-408E-BFCC-E75797EF04A3}"/>
    <hyperlink ref="C15" r:id="rId31" xr:uid="{EB030CDB-DE45-4D81-AFD5-19B4104AA347}"/>
    <hyperlink ref="C16" r:id="rId32" xr:uid="{3FBB70FC-9DF3-42D3-A55D-7C2CB79BF179}"/>
    <hyperlink ref="C17" r:id="rId33" xr:uid="{CCBB6AEF-C38C-48C1-985E-A60D7A6E512C}"/>
    <hyperlink ref="C45" r:id="rId34" xr:uid="{A7B00074-AED8-48EF-BB82-EC2B05ECC374}"/>
    <hyperlink ref="C63" r:id="rId35" xr:uid="{D8B6D684-1A7A-4E17-8DE0-393BFE5FD031}"/>
    <hyperlink ref="C51" r:id="rId36" xr:uid="{F0341C79-AD75-4348-85C7-9114DDF72A7B}"/>
    <hyperlink ref="C65" r:id="rId37" xr:uid="{7227D48B-FCB4-41A5-8A84-5343BDC148C9}"/>
    <hyperlink ref="C67" r:id="rId38" xr:uid="{BB099344-C5C0-4A70-83EB-65A720FC42B5}"/>
    <hyperlink ref="C68" r:id="rId39" xr:uid="{775CB89E-906F-4768-8422-44D1CD15495D}"/>
    <hyperlink ref="C76" r:id="rId40" xr:uid="{62CA718C-353B-4D2C-9815-56C3B0E8753C}"/>
    <hyperlink ref="C79" r:id="rId41" xr:uid="{31EFA9CA-737B-4CE7-9CA8-B63553CC9966}"/>
    <hyperlink ref="C80" r:id="rId42" xr:uid="{D46EA45E-4D87-4841-B3BA-EF80DD5E2046}"/>
    <hyperlink ref="C82" r:id="rId43" xr:uid="{B78D61E1-C730-43CD-9623-D95669D5ED15}"/>
    <hyperlink ref="C87" r:id="rId44" xr:uid="{A12FC076-B6C0-45CB-9767-046D7B6105BD}"/>
    <hyperlink ref="C94" r:id="rId45" xr:uid="{F8F7CB4D-682E-4274-A885-E96A8CD91F3F}"/>
    <hyperlink ref="C95" r:id="rId46" xr:uid="{704C3A85-7100-4F1E-A26A-4ED45227206B}"/>
    <hyperlink ref="C96" r:id="rId47" xr:uid="{7DBAFB01-4DEF-471F-9FF3-1220BB84AB12}"/>
    <hyperlink ref="C102" r:id="rId48" xr:uid="{8AC091C0-D823-4F08-ADE6-B206C63568CB}"/>
    <hyperlink ref="C106" r:id="rId49" xr:uid="{B714E604-6B72-426F-A482-68AAD850E57A}"/>
    <hyperlink ref="C110" r:id="rId50" xr:uid="{01076A01-F74F-4070-89FF-FD98CC8B271E}"/>
    <hyperlink ref="C117" r:id="rId51" xr:uid="{08BF292E-9CDA-4EAD-81AB-63D62160A6A2}"/>
    <hyperlink ref="C125" r:id="rId52" xr:uid="{DB922588-CBD3-4D87-BF2C-B6AAAA6933A8}"/>
    <hyperlink ref="C127" r:id="rId53" xr:uid="{BE324651-DF47-4BF0-BD43-368EFA6A66A3}"/>
    <hyperlink ref="C129" r:id="rId54" xr:uid="{C35B3BD3-7AF9-4902-ADC7-3C4FD59BAE36}"/>
    <hyperlink ref="C134" r:id="rId55" xr:uid="{0BB959AC-982D-40B3-B46F-98D796412A8B}"/>
    <hyperlink ref="C135" r:id="rId56" xr:uid="{421AAFB7-8782-42F5-9F80-661EBEC5F60C}"/>
    <hyperlink ref="C137" r:id="rId57" xr:uid="{0F2723AC-5CC5-41AB-B925-9F922EB39C21}"/>
    <hyperlink ref="C138" r:id="rId58" xr:uid="{BBD7888F-A8DB-454B-88B1-54AAC27A8C1F}"/>
    <hyperlink ref="C139" r:id="rId59" xr:uid="{5AC6DEEF-E98D-4D9F-836B-008D1C66CAC6}"/>
    <hyperlink ref="C145" r:id="rId60" xr:uid="{3638257C-7AE2-4853-BA1D-D32096240A3F}"/>
    <hyperlink ref="C147" r:id="rId61" xr:uid="{10D373DE-E110-43E4-B613-18CC17415E9A}"/>
    <hyperlink ref="C149" r:id="rId62" xr:uid="{032FFA3C-5FB6-4685-8D56-47B4745B50F1}"/>
    <hyperlink ref="C154" r:id="rId63" xr:uid="{B0655088-40E9-4DC7-9B58-0184E8D59410}"/>
    <hyperlink ref="C155" r:id="rId64" xr:uid="{D0878955-5B56-40D4-90F8-CAD7D16EB0EF}"/>
    <hyperlink ref="C156" r:id="rId65" xr:uid="{0DE48F92-A3B4-47D7-B202-A766630BAC20}"/>
    <hyperlink ref="C157" r:id="rId66" xr:uid="{34472FDD-0022-494C-BF8C-E77ECB0FEAE3}"/>
    <hyperlink ref="C160" r:id="rId67" xr:uid="{0BA7791C-76B9-4B45-99F4-950B973E0249}"/>
    <hyperlink ref="C161" r:id="rId68" xr:uid="{DD1AE16A-0084-4197-86DA-AC4BFE8EC168}"/>
    <hyperlink ref="C162" r:id="rId69" xr:uid="{CD61418C-2E6E-45D4-8ECB-F0C679560956}"/>
    <hyperlink ref="C168" r:id="rId70" xr:uid="{2C83A7F4-D592-4C1F-8652-DA771434C26D}"/>
    <hyperlink ref="C169" r:id="rId71" xr:uid="{18E1A278-46F7-40AC-A927-6A681824ED76}"/>
    <hyperlink ref="C173" r:id="rId72" xr:uid="{EEEDE3C6-ED95-4A1E-890A-AA8ECC03795A}"/>
    <hyperlink ref="C176" r:id="rId73" xr:uid="{3301D762-E2A6-485D-9535-BB3C3A4AD063}"/>
    <hyperlink ref="C180" r:id="rId74" xr:uid="{CE60EF15-F908-4509-A83D-827404981739}"/>
    <hyperlink ref="C181" r:id="rId75" xr:uid="{FC13F534-27A4-449A-B52E-AA25BE8389E3}"/>
    <hyperlink ref="C185" r:id="rId76" xr:uid="{89E06A54-9DAB-4970-AD9B-2B8F0FE7AA31}"/>
    <hyperlink ref="C187" r:id="rId77" xr:uid="{BE820567-E7C3-4520-BD4C-AFD8C6113363}"/>
    <hyperlink ref="C196" r:id="rId78" xr:uid="{92D56BF1-AC3C-4426-BF41-296349515715}"/>
    <hyperlink ref="C197" r:id="rId79" xr:uid="{70E451CA-BE0A-4F32-8173-33432B3001AB}"/>
    <hyperlink ref="C200" r:id="rId80" xr:uid="{79EB65D2-2D63-45DE-BDBE-AF91098BCF17}"/>
    <hyperlink ref="C201" r:id="rId81" xr:uid="{2989C357-C7DB-4580-8463-DDA78AAD0BDE}"/>
    <hyperlink ref="C202" r:id="rId82" xr:uid="{DF5DBCCF-EAAC-4EB1-A7BD-886CC6346C51}"/>
    <hyperlink ref="C206" r:id="rId83" xr:uid="{A7ABB9F5-C503-4C0A-B693-C81D8765519E}"/>
    <hyperlink ref="C208" r:id="rId84" xr:uid="{DF585C9A-CB33-416B-A972-67F9EEE9EB60}"/>
    <hyperlink ref="C210" r:id="rId85" xr:uid="{01D821F0-6F3F-4D31-A0F9-9116D050FEEC}"/>
    <hyperlink ref="C222" r:id="rId86" xr:uid="{84350EA2-8AA2-4BF1-8AB9-1C8BB6A7F728}"/>
    <hyperlink ref="C223" r:id="rId87" xr:uid="{7C5D97F1-B6C4-4B54-BA52-5DC8B063C2E1}"/>
    <hyperlink ref="C226" r:id="rId88" xr:uid="{3C7B87E6-3786-4FE8-BE51-9FE5566178A5}"/>
    <hyperlink ref="C227" r:id="rId89" xr:uid="{012FAD61-F47C-458A-9DDE-63AB9157DE17}"/>
    <hyperlink ref="C228" r:id="rId90" xr:uid="{82041F22-510D-498E-9E82-2328D3F88E24}"/>
    <hyperlink ref="C232" r:id="rId91" xr:uid="{6149BEEB-7092-4C8D-A519-B41625FBC859}"/>
    <hyperlink ref="C234" r:id="rId92" xr:uid="{600ECD05-96B9-42DF-8EB3-FAEF9B02CD20}"/>
    <hyperlink ref="C235" r:id="rId93" xr:uid="{76998027-61FF-4AC9-BC20-98611094771E}"/>
    <hyperlink ref="C238" r:id="rId94" xr:uid="{0370FFC5-CC0F-433B-83EE-A43A9729C4EF}"/>
    <hyperlink ref="C240" r:id="rId95" xr:uid="{B64E74D1-0EFC-4A5F-B1E9-B3A280F203AB}"/>
    <hyperlink ref="C241" r:id="rId96" xr:uid="{615A3541-08F4-423D-BF8B-3E3BB9FB33B1}"/>
    <hyperlink ref="C242" r:id="rId97" xr:uid="{620DE4E0-8B3C-4A16-9E1D-50120A7168AE}"/>
    <hyperlink ref="C243" r:id="rId98" xr:uid="{38AFE6C3-4C7A-406B-B177-E3DCA3B6B454}"/>
    <hyperlink ref="C245" r:id="rId99" xr:uid="{F17773DC-14BD-4AC8-A2C8-0408AD509DE6}"/>
    <hyperlink ref="C249" r:id="rId100" xr:uid="{0B3AEAF1-771C-47A4-8E81-17DA21518FE4}"/>
    <hyperlink ref="C253" r:id="rId101" xr:uid="{CE498A7F-AE05-4A13-B9DF-E8D359D2F297}"/>
    <hyperlink ref="C259" r:id="rId102" xr:uid="{8D8A3489-D814-4ED9-AF2D-E013EBB24411}"/>
    <hyperlink ref="C263" r:id="rId103" xr:uid="{AE2DF4A9-9869-41E6-A35A-9826AA6A42AC}"/>
    <hyperlink ref="C264" r:id="rId104" xr:uid="{5EA1A44D-809D-4ED0-93C7-095611584102}"/>
    <hyperlink ref="C267" r:id="rId105" xr:uid="{9EAB9EB1-1A82-476C-AADE-89B748E3BC8A}"/>
    <hyperlink ref="C268" r:id="rId106" xr:uid="{6D364B48-E39C-46CA-A771-120058EEDD37}"/>
    <hyperlink ref="C280" r:id="rId107" xr:uid="{5900E3A8-C2CF-4A1B-997F-35EEB468503A}"/>
    <hyperlink ref="C282" r:id="rId108" xr:uid="{8FC17560-FB81-4C9D-9FAC-74A986BA12EB}"/>
    <hyperlink ref="C294" r:id="rId109" xr:uid="{62FB3E8D-226A-4DF0-AF05-8E0034B2BBE7}"/>
    <hyperlink ref="C295" r:id="rId110" xr:uid="{4D5D112F-C21E-46F2-ACAC-94816BEE6E72}"/>
    <hyperlink ref="C299" r:id="rId111" xr:uid="{554D2978-E307-4720-A372-075D918F3214}"/>
    <hyperlink ref="C300" r:id="rId112" xr:uid="{6C429BAD-5994-4C1D-B1AC-ED189E00F054}"/>
    <hyperlink ref="C322" r:id="rId113" xr:uid="{9F465557-83D3-4778-9408-F91C59104170}"/>
    <hyperlink ref="C323" r:id="rId114" xr:uid="{50D6042B-57BB-43DA-8F7C-80903BA0BB66}"/>
    <hyperlink ref="C321" r:id="rId115" xr:uid="{12EC7D45-0E68-421C-B025-18D4D3620C78}"/>
    <hyperlink ref="C199" r:id="rId116" xr:uid="{9DA1B942-0F04-400D-97A5-A8693CB5ACEC}"/>
    <hyperlink ref="C126" r:id="rId117" xr:uid="{FBA45989-3211-4B61-AF2C-1DCC3A036896}"/>
    <hyperlink ref="C142" r:id="rId118" display="jeisson.avella@fiducoldex.com.co" xr:uid="{869D0C08-8D25-4739-83ED-234560003708}"/>
    <hyperlink ref="C236" r:id="rId119" xr:uid="{8B0D2D56-7B7B-4968-B3DB-635134D928B7}"/>
    <hyperlink ref="C246" r:id="rId120" xr:uid="{459A1F9D-A853-4287-9F0A-6B780F630EF0}"/>
    <hyperlink ref="C192" r:id="rId121" xr:uid="{EF2E5250-2478-4B44-B51C-0E9E497A8F84}"/>
    <hyperlink ref="C355" r:id="rId122" xr:uid="{453BE156-6B29-43E9-BEF5-37C250EA9E65}"/>
    <hyperlink ref="C354" r:id="rId123" xr:uid="{75F78C9F-D231-4BE3-A24C-E27DFA65F146}"/>
    <hyperlink ref="C214" r:id="rId124" xr:uid="{FE4E2272-9BAC-455D-80CE-64C15FB498FD}"/>
    <hyperlink ref="C20" r:id="rId125" xr:uid="{A43D2490-1311-4AF9-8DAF-231D048BF094}"/>
    <hyperlink ref="C309" r:id="rId126" xr:uid="{159FB1CD-5CAD-46BC-BD47-A9A57F694E68}"/>
    <hyperlink ref="C318" r:id="rId127" xr:uid="{CDF64A65-6B4C-41FA-82C4-4D1963CBA1C8}"/>
    <hyperlink ref="C314" r:id="rId128" xr:uid="{6E3183E9-AE70-4389-A27C-572E424E4267}"/>
    <hyperlink ref="C316" r:id="rId129" xr:uid="{019FCE18-3768-4A70-8CFE-A4CD982E6412}"/>
    <hyperlink ref="C317" r:id="rId130" xr:uid="{D5F048AA-6B5C-427A-A530-565BAEB37F1A}"/>
    <hyperlink ref="C311" r:id="rId131" xr:uid="{B55F1B0E-6E37-4E90-A7FE-3D7F5200E69E}"/>
    <hyperlink ref="C13" r:id="rId132" xr:uid="{3AFE19A3-5BC8-40C6-8390-9636E2896BD7}"/>
    <hyperlink ref="C56" r:id="rId133" xr:uid="{B76E5594-A2F7-4D1C-9B59-997E19750661}"/>
    <hyperlink ref="C37" r:id="rId134" xr:uid="{232EAADF-0248-4BAF-A90E-9EE7F8561D7B}"/>
    <hyperlink ref="C75" r:id="rId135" xr:uid="{7B5852CC-FDDC-4608-9F6C-73B13A904997}"/>
    <hyperlink ref="C81" r:id="rId136" xr:uid="{08C970E8-5AE5-460E-921A-14C9C0480FA7}"/>
    <hyperlink ref="C93" r:id="rId137" xr:uid="{1EA2FC88-8FCF-434E-A9AD-BF2A32120DCD}"/>
    <hyperlink ref="C97" r:id="rId138" xr:uid="{2F474703-49AC-4B97-9B90-2AB524033E58}"/>
    <hyperlink ref="C121" r:id="rId139" xr:uid="{FBAF4097-20E7-4E67-921D-3ACD3DEFC40B}"/>
    <hyperlink ref="C148" r:id="rId140" xr:uid="{6F84D050-9164-4709-AF4B-17E85DC485AB}"/>
    <hyperlink ref="C158" r:id="rId141" xr:uid="{0302176D-D073-4D31-8593-0BE96A60A511}"/>
    <hyperlink ref="C170" r:id="rId142" xr:uid="{13334E42-182E-4FE5-B45E-2176FEF0DEA3}"/>
    <hyperlink ref="C164" r:id="rId143" xr:uid="{2CB5D11C-CE95-4900-A1AE-B4C28A27C7B6}"/>
    <hyperlink ref="C163" r:id="rId144" xr:uid="{25DEBFB2-26CC-479A-AF43-2F35DF332F1E}"/>
    <hyperlink ref="C166" r:id="rId145" xr:uid="{28314BE7-882A-4A71-AFA6-AC137D96E47C}"/>
    <hyperlink ref="C171" r:id="rId146" xr:uid="{49675B7D-79EF-45E4-93FD-7CAE16D167BB}"/>
    <hyperlink ref="C198" r:id="rId147" xr:uid="{FC4C1632-DF8D-437A-9100-5AFDC4A31A39}"/>
    <hyperlink ref="C224" r:id="rId148" xr:uid="{11B9CA96-FE78-4226-BFE5-7FA53BF612D9}"/>
    <hyperlink ref="C251" r:id="rId149" xr:uid="{6B293E13-630C-46D4-AE66-A340B0207972}"/>
    <hyperlink ref="C273" r:id="rId150" xr:uid="{D05E3D00-B2FE-487A-832C-4C6A866DBA90}"/>
    <hyperlink ref="C275" r:id="rId151" xr:uid="{245757A8-7FE8-47EF-B035-9C3AB4968B60}"/>
    <hyperlink ref="C272" r:id="rId152" xr:uid="{467680BA-C021-4551-84F8-1C8D9D1B287E}"/>
    <hyperlink ref="C277" r:id="rId153" xr:uid="{E1B94967-9F2C-404C-8A68-118E91946D77}"/>
    <hyperlink ref="C296" r:id="rId154" xr:uid="{B09C7D06-E0DD-41A9-AE69-451609F8DBB6}"/>
    <hyperlink ref="C326" r:id="rId155" xr:uid="{142E7909-D269-4511-8D5A-B02D4AF6F383}"/>
    <hyperlink ref="C335" r:id="rId156" xr:uid="{CBA95DDD-5C75-4B3A-83A4-D5F0AECA449F}"/>
    <hyperlink ref="C397" r:id="rId157" xr:uid="{FE47F615-9C41-4C60-AC4F-31A38676380E}"/>
    <hyperlink ref="C399" r:id="rId158" xr:uid="{12F60DF3-4970-4DC3-89C8-FA66934809C9}"/>
    <hyperlink ref="C400" r:id="rId159" xr:uid="{305CF25F-2261-45A6-B014-601445E2B654}"/>
    <hyperlink ref="C403" r:id="rId160" xr:uid="{5C419682-D6A8-403A-A113-B5F283C7D354}"/>
    <hyperlink ref="C404" r:id="rId161" xr:uid="{2E07D09A-77C1-4FB8-B4FA-35F3A5CA2D23}"/>
    <hyperlink ref="C406" r:id="rId162" xr:uid="{7456D3FF-8608-432F-861A-E3F27D298C8A}"/>
    <hyperlink ref="C407" r:id="rId163" xr:uid="{B031EF47-AC25-4507-B3BC-B534E8039C70}"/>
    <hyperlink ref="C408" r:id="rId164" xr:uid="{01601C41-A85D-43C2-BB52-753C9D46576B}"/>
    <hyperlink ref="C409" r:id="rId165" xr:uid="{1438F261-4B05-4777-81B7-2DF9610B52EF}"/>
    <hyperlink ref="C402" r:id="rId166" xr:uid="{ABCF5586-3FCE-45AD-A528-BC43F3C65666}"/>
    <hyperlink ref="C401" r:id="rId167" xr:uid="{E08FB280-F576-4353-84BA-80196E5A31D9}"/>
    <hyperlink ref="C207" r:id="rId168" xr:uid="{EAC51F68-D6DC-47F3-BBC6-2F5084F5BF2B}"/>
    <hyperlink ref="C5" r:id="rId169" xr:uid="{9F5E8045-1744-4DC3-87AA-758CF167F66F}"/>
    <hyperlink ref="C332" r:id="rId170" xr:uid="{3BF9A119-6394-46F9-A2A3-AC496ABCC4AD}"/>
    <hyperlink ref="C172" r:id="rId171" xr:uid="{FA27E26D-F487-4FE9-A8E6-BC2CCFEA2097}"/>
    <hyperlink ref="C278" r:id="rId172" xr:uid="{70D8A0F3-96C2-4128-8D9D-32BE0D2C44E5}"/>
    <hyperlink ref="C239" r:id="rId173" xr:uid="{487C4BBB-B929-42A7-93E4-B9B7D2538BE6}"/>
    <hyperlink ref="C405" r:id="rId174" xr:uid="{2B775CD0-4C51-4FD2-B0F7-E1F7ACFAE9D4}"/>
    <hyperlink ref="C325" r:id="rId175" xr:uid="{9EC6FBBD-42A6-4DD4-B4FC-3AECDFB5CB2B}"/>
    <hyperlink ref="C40" r:id="rId176" xr:uid="{7DE4317E-E1E5-4E3A-A226-AC6AA4F56B29}"/>
    <hyperlink ref="C350" r:id="rId177" xr:uid="{72FABCAD-2A36-4752-B224-B805D806DDD8}"/>
    <hyperlink ref="C58" r:id="rId178" xr:uid="{C2C6E7DC-6A7D-49EA-899B-AC05E7410BD0}"/>
    <hyperlink ref="C216" r:id="rId179" xr:uid="{9E5AACF8-E6DF-4EDF-ACDF-791353C7D051}"/>
    <hyperlink ref="C12" r:id="rId180" xr:uid="{0C9415D8-A61B-4D70-960D-47A3205EE8AB}"/>
    <hyperlink ref="C48" r:id="rId181" xr:uid="{ACB37978-EC96-45CB-9A6B-ED15C4B53D8F}"/>
    <hyperlink ref="C55" r:id="rId182" xr:uid="{FA2A4A8B-FAB6-4B85-BD18-EBBDD3436876}"/>
    <hyperlink ref="C57" r:id="rId183" xr:uid="{0CC5017C-8FAE-48DE-B9E2-4A8992544F43}"/>
    <hyperlink ref="C24" r:id="rId184" xr:uid="{1D26F254-40ED-4AFC-A95C-0CD9670A48D7}"/>
    <hyperlink ref="C28" r:id="rId185" xr:uid="{F1A8098C-C962-4A60-87BA-84F1258A709E}"/>
    <hyperlink ref="C27" r:id="rId186" xr:uid="{00B7574A-0F39-4AEC-BE13-424AF5630B8F}"/>
    <hyperlink ref="C66" r:id="rId187" xr:uid="{17BF6636-4105-4A60-89C1-C5129196CE66}"/>
    <hyperlink ref="C49" r:id="rId188" xr:uid="{F7FE9D11-A01A-4B48-84D1-8B85EA2B81AA}"/>
    <hyperlink ref="C69" r:id="rId189" display="practicante@fiducoldex.com.co" xr:uid="{371556CA-B3F0-4D0C-AED0-F256B8D40D40}"/>
    <hyperlink ref="C23" r:id="rId190" xr:uid="{2006796E-5440-4498-A35C-038094F6937D}"/>
    <hyperlink ref="C41" r:id="rId191" xr:uid="{64ED1EFA-B475-4C51-9D5F-C6664A94C1C1}"/>
    <hyperlink ref="C42" r:id="rId192" xr:uid="{A5AA03A8-F3CA-4C0C-B217-D0F0F36C3EFC}"/>
    <hyperlink ref="C193" r:id="rId193" xr:uid="{5948B41F-378A-4515-8104-B5614CE2D40D}"/>
    <hyperlink ref="C165" r:id="rId194" xr:uid="{62EC115B-D818-4C54-BE5E-153ADBA8F217}"/>
    <hyperlink ref="C105" r:id="rId195" xr:uid="{C5DEF6AF-7D65-441E-8183-5C0609341042}"/>
    <hyperlink ref="C91" r:id="rId196" xr:uid="{1D0AE2F7-B34A-4D28-ACCE-763D35F7BAAE}"/>
    <hyperlink ref="C345" r:id="rId197" xr:uid="{136B5B20-D5BD-4C15-B546-2A492D10D9C9}"/>
    <hyperlink ref="C130" r:id="rId198" xr:uid="{CADB05F0-92F3-4F96-A5A9-509FFA3AF206}"/>
    <hyperlink ref="C146" r:id="rId199" xr:uid="{78E4DFDA-F78F-4D92-9DE2-8853B1658F4B}"/>
    <hyperlink ref="C315" r:id="rId200" xr:uid="{3936C27A-DE5E-4963-ACDC-E362993B957E}"/>
    <hyperlink ref="C312" r:id="rId201" xr:uid="{B1EDBAD4-98AF-4861-B1E1-BFDDAF8DF3D1}"/>
    <hyperlink ref="C310" r:id="rId202" xr:uid="{DF1C7500-BA42-442A-AF50-E9692C88E0E3}"/>
    <hyperlink ref="C59" r:id="rId203" xr:uid="{8C064F9A-94B8-4906-AAC5-4B16FF54408E}"/>
    <hyperlink ref="C50" r:id="rId204" xr:uid="{2AB5ADD1-FF41-4CF4-9B8D-18E887813D5C}"/>
    <hyperlink ref="C313" r:id="rId205" xr:uid="{4EDCABC5-A0A7-48F8-A568-558487F04DDF}"/>
    <hyperlink ref="C211" r:id="rId206" xr:uid="{6608C33D-BEEE-460A-8237-2C1B835ABEA9}"/>
    <hyperlink ref="C136" r:id="rId207" xr:uid="{D698B7E2-2716-4819-8588-EB6142D447F4}"/>
    <hyperlink ref="C336" r:id="rId208" xr:uid="{EDB1E50E-63FD-4CC4-A235-DBB79CCE503C}"/>
    <hyperlink ref="C150" r:id="rId209" xr:uid="{21DD09BB-A330-4830-9B0B-4637C0B91D7D}"/>
    <hyperlink ref="C298" r:id="rId210" xr:uid="{7129189D-248B-4545-A6BB-FC79D8FB40DF}"/>
    <hyperlink ref="C62" r:id="rId211" xr:uid="{3F4F091E-C9D7-4C4F-A4C0-4E81D93CC452}"/>
    <hyperlink ref="C128" r:id="rId212" xr:uid="{2500078F-1942-43B4-942B-18DDE6984605}"/>
    <hyperlink ref="C159" r:id="rId213" xr:uid="{EB522ED3-3812-4946-9C0F-81C124B0A870}"/>
    <hyperlink ref="C178" r:id="rId214" xr:uid="{E580712E-DBDB-4DCE-BC85-32A967AA192D}"/>
    <hyperlink ref="C190" r:id="rId215" xr:uid="{20BC4B62-0D10-4BE9-8F2E-F1D17774C661}"/>
    <hyperlink ref="C186" r:id="rId216" xr:uid="{0DD2C9E6-A817-4B11-907D-B77C2956C4BC}"/>
    <hyperlink ref="C231" r:id="rId217" xr:uid="{6FC801D6-4243-46D6-A904-C262F9D8465F}"/>
    <hyperlink ref="C33" r:id="rId218" xr:uid="{137945F3-1957-4A91-A0E0-299B9622DE79}"/>
    <hyperlink ref="C34" r:id="rId219" xr:uid="{61B273EC-D283-4068-9B23-F86012ECC17A}"/>
    <hyperlink ref="C35" r:id="rId220" xr:uid="{3BEAB1BA-9091-4012-9535-6CEC4B2A96CC}"/>
    <hyperlink ref="C64" r:id="rId221" xr:uid="{1AE2BE5A-8839-4E19-A9A1-65653CD69CBF}"/>
    <hyperlink ref="C84" r:id="rId222" xr:uid="{63D5B950-F6DC-4CFC-909D-36061D9B66F8}"/>
    <hyperlink ref="C90" r:id="rId223" xr:uid="{FE757F1B-3DBF-4C15-A04D-9C8505E4A044}"/>
    <hyperlink ref="C120" r:id="rId224" xr:uid="{2BE93EF0-457A-4588-837B-E0466A3C65E2}"/>
    <hyperlink ref="C257" r:id="rId225" xr:uid="{041085C0-B60D-47BD-B927-346B32DFA9C0}"/>
    <hyperlink ref="C109" r:id="rId226" xr:uid="{EE05DC5B-3CA8-44A7-915D-19A4200A4A9A}"/>
    <hyperlink ref="C112" r:id="rId227" xr:uid="{E58FBEC8-63E2-4DB4-9B96-9D69AEA343FF}"/>
    <hyperlink ref="C111" r:id="rId228" xr:uid="{A48D9C0B-F652-4086-867D-3AEE7EA9D38D}"/>
    <hyperlink ref="C74" r:id="rId229" xr:uid="{71A40875-5CDF-4E2D-8CA6-DBC28FC74F3A}"/>
    <hyperlink ref="C83" r:id="rId230" xr:uid="{92AB1D44-56C4-4E32-99A2-02A95B1BB655}"/>
    <hyperlink ref="C101" r:id="rId231" xr:uid="{26687411-E48B-4BC4-B0C9-3BC93D0F2D68}"/>
    <hyperlink ref="C167" r:id="rId232" xr:uid="{CD629EE2-40C7-42A1-938D-E69E9F7E046C}"/>
    <hyperlink ref="C191" r:id="rId233" xr:uid="{86C3EDF1-6DEC-48CF-BEEC-AE0EBF8D4502}"/>
    <hyperlink ref="C189" r:id="rId234" xr:uid="{4680B650-55EE-4B7A-8C2C-70D7E64D8FDA}"/>
    <hyperlink ref="C205" r:id="rId235" xr:uid="{3E18118A-9388-4168-8E0B-8262D755EAB4}"/>
    <hyperlink ref="C177" r:id="rId236" xr:uid="{D6451706-8272-4733-9A57-6C5433B1FBD8}"/>
    <hyperlink ref="C175" r:id="rId237" xr:uid="{2B9264A8-8567-4578-990F-07D1DCF478F6}"/>
    <hyperlink ref="C258" r:id="rId238" xr:uid="{F71B51A9-5605-4ECF-9B55-E128745F736B}"/>
    <hyperlink ref="C266" r:id="rId239" xr:uid="{19935CD1-AEDB-4009-84D5-C6D68D4D3B7A}"/>
    <hyperlink ref="C270" r:id="rId240" xr:uid="{AB4806BB-44BF-43CB-AF6B-5302A47017D3}"/>
    <hyperlink ref="C265" r:id="rId241" xr:uid="{C4B6C2B1-32A5-4293-B1CC-D1E5ACA0D1B8}"/>
    <hyperlink ref="C271" r:id="rId242" xr:uid="{92350A8E-A631-4E3F-9E26-1146B2604B96}"/>
    <hyperlink ref="C276" r:id="rId243" xr:uid="{F5B34B0B-034B-4E75-A8C9-E72E514797E2}"/>
    <hyperlink ref="C269" r:id="rId244" xr:uid="{69AC8F9C-8153-40F2-A91C-88B12F1D5370}"/>
    <hyperlink ref="C283" r:id="rId245" xr:uid="{9DD6A28D-F981-4B90-858C-9F906DE2EB9A}"/>
    <hyperlink ref="C398" r:id="rId246" xr:uid="{611CFF6E-1C6A-408C-84FD-6758B23E25FC}"/>
    <hyperlink ref="C411" r:id="rId247" xr:uid="{061B8736-E52F-4727-BC12-A72EB3850658}"/>
    <hyperlink ref="C303" r:id="rId248" xr:uid="{27594B2F-2C6C-445D-9F0B-B088F284EB76}"/>
    <hyperlink ref="C284" r:id="rId249" xr:uid="{4C666569-B5B6-45DE-9F0C-38C2E583B694}"/>
    <hyperlink ref="C342" r:id="rId250" xr:uid="{CF28382A-5D95-42A8-9340-0BB0D406A260}"/>
    <hyperlink ref="C348" r:id="rId251" xr:uid="{1024BA52-1BB7-4F48-8824-2DCE4B717ADF}"/>
    <hyperlink ref="C351" r:id="rId252" xr:uid="{CC6418CC-A924-429B-92DE-02D00A315880}"/>
    <hyperlink ref="C334" r:id="rId253" xr:uid="{4BA07A66-FC29-4A93-A7B1-F358EC87F556}"/>
    <hyperlink ref="C262" r:id="rId254" xr:uid="{486A2912-5583-48AD-A2A8-3C26E720D321}"/>
    <hyperlink ref="C39" r:id="rId255" xr:uid="{43AF71CF-F4BD-480E-8510-AE9854A42013}"/>
    <hyperlink ref="C70" r:id="rId256" xr:uid="{1743800D-7471-477E-9BCE-0DA41F048929}"/>
    <hyperlink ref="C103" r:id="rId257" xr:uid="{C1F0422C-7124-4884-A49E-F14C37D10AF3}"/>
    <hyperlink ref="C133" r:id="rId258" xr:uid="{8679D93C-741A-485F-8957-367F64A4BEAD}"/>
    <hyperlink ref="C209" r:id="rId259" xr:uid="{98450641-CAB0-4498-8F84-9149AE9C8B41}"/>
    <hyperlink ref="C184" r:id="rId260" xr:uid="{47E1729B-F1DC-4E89-BACF-36DD8AE327B9}"/>
    <hyperlink ref="C233" r:id="rId261" xr:uid="{6AC98025-D206-44D8-BCCD-024EBFAEDD37}"/>
    <hyperlink ref="C225" r:id="rId262" xr:uid="{F34D7813-72DB-4BE1-8253-D95A9B945319}"/>
  </hyperlinks>
  <printOptions horizontalCentered="1"/>
  <pageMargins left="0.23622047244094491" right="0.23622047244094491" top="0.74803149606299213" bottom="0.74803149606299213" header="0.31496062992125984" footer="0.31496062992125984"/>
  <pageSetup scale="35" orientation="landscape" horizontalDpi="1200" verticalDpi="1200" r:id="rId263"/>
  <rowBreaks count="5" manualBreakCount="5">
    <brk id="59" max="4" man="1"/>
    <brk id="151" max="4" man="1"/>
    <brk id="218" max="4" man="1"/>
    <brk id="300" max="4" man="1"/>
    <brk id="382" max="4" man="1"/>
  </rowBreaks>
  <drawing r:id="rId2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00BE-ACFF-4BCB-8340-2C6CDEEFABFB}">
  <dimension ref="A1"/>
  <sheetViews>
    <sheetView workbookViewId="0">
      <selection activeCell="Q9" sqref="Q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7651-610B-4890-BB33-595493F35A78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20" ma:contentTypeDescription="Crear nuevo documento." ma:contentTypeScope="" ma:versionID="c40532b08ee2d100b4de47cde353ccec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01d1b7bc77aa1694c28ec521be4fb8fd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ublicacion_Isolu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blicacion_Isolution" ma:index="26" nillable="true" ma:displayName="Publicacion_Isolution" ma:format="Dropdown" ma:internalName="Publicacion_Isolution">
      <xsd:simpleType>
        <xsd:restriction base="dms:Choice">
          <xsd:enumeration value="Si"/>
          <xsd:enumeration value="No"/>
        </xsd:restriction>
      </xsd:simple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7a7a58-ff66-4da7-a8a9-5cf66a6ab4cf">
      <UserInfo>
        <DisplayName>Christian Andres Rubio Pardo</DisplayName>
        <AccountId>313</AccountId>
        <AccountType/>
      </UserInfo>
      <UserInfo>
        <DisplayName>Aprendiz Administrativa</DisplayName>
        <AccountId>16</AccountId>
        <AccountType/>
      </UserInfo>
      <UserInfo>
        <DisplayName>Sofia Paniagua Ordoñez</DisplayName>
        <AccountId>1110</AccountId>
        <AccountType/>
      </UserInfo>
      <UserInfo>
        <DisplayName>Seguridad Fiducoldex</DisplayName>
        <AccountId>1393</AccountId>
        <AccountType/>
      </UserInfo>
      <UserInfo>
        <DisplayName>Sandra Milena Rozo Cardenas</DisplayName>
        <AccountId>1060</AccountId>
        <AccountType/>
      </UserInfo>
      <UserInfo>
        <DisplayName>Carlos Eduardo Sanchez Santana</DisplayName>
        <AccountId>357</AccountId>
        <AccountType/>
      </UserInfo>
    </SharedWithUsers>
    <lcf76f155ced4ddcb4097134ff3c332f xmlns="069073ca-5190-4ea5-ab3e-0724d5354850">
      <Terms xmlns="http://schemas.microsoft.com/office/infopath/2007/PartnerControls"/>
    </lcf76f155ced4ddcb4097134ff3c332f>
    <TaxCatchAll xmlns="877a7a58-ff66-4da7-a8a9-5cf66a6ab4cf" xsi:nil="true"/>
    <Publicacion_Isolution xmlns="069073ca-5190-4ea5-ab3e-0724d5354850" xsi:nil="true"/>
    <_Flow_SignoffStatus xmlns="069073ca-5190-4ea5-ab3e-0724d5354850" xsi:nil="true"/>
  </documentManagement>
</p:properties>
</file>

<file path=customXml/itemProps1.xml><?xml version="1.0" encoding="utf-8"?>
<ds:datastoreItem xmlns:ds="http://schemas.openxmlformats.org/officeDocument/2006/customXml" ds:itemID="{E4C65B17-CDAA-4250-BA91-A81BE74B4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861A9-B076-4FA7-9B26-CEF395C6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7a7a58-ff66-4da7-a8a9-5cf66a6ab4cf"/>
    <ds:schemaRef ds:uri="069073ca-5190-4ea5-ab3e-0724d5354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5C950F-7188-4424-A7A1-ED25C7DDA7EF}">
  <ds:schemaRefs>
    <ds:schemaRef ds:uri="069073ca-5190-4ea5-ab3e-0724d535485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877a7a58-ff66-4da7-a8a9-5cf66a6ab4c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EXTENSIONES SEPTIEMBRE</vt:lpstr>
      <vt:lpstr>Hoja1</vt:lpstr>
      <vt:lpstr>Hoja2</vt:lpstr>
      <vt:lpstr>'EXTENSIONES 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Sanchez Santana</dc:creator>
  <cp:keywords/>
  <dc:description/>
  <cp:lastModifiedBy>Carlos Eduardo Sanchez Santana</cp:lastModifiedBy>
  <cp:revision/>
  <cp:lastPrinted>2024-04-05T21:26:39Z</cp:lastPrinted>
  <dcterms:created xsi:type="dcterms:W3CDTF">2022-10-20T11:48:29Z</dcterms:created>
  <dcterms:modified xsi:type="dcterms:W3CDTF">2025-01-08T20:36:00Z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MediaServiceImageTags">
    <vt:lpwstr/>
  </property>
</Properties>
</file>